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escription" sheetId="1" r:id="rId5"/>
    <sheet state="visible" name="All Riichi" sheetId="2" r:id="rId6"/>
    <sheet state="visible" name="Early Riichi (1-6)" sheetId="3" r:id="rId7"/>
    <sheet state="visible" name="Mid Riichi (7-12)" sheetId="4" r:id="rId8"/>
    <sheet state="visible" name="Late Riichi (13+)" sheetId="5" r:id="rId9"/>
    <sheet state="visible" name="Aka Rii" sheetId="6" r:id="rId10"/>
  </sheets>
  <definedNames/>
  <calcPr/>
</workbook>
</file>

<file path=xl/sharedStrings.xml><?xml version="1.0" encoding="utf-8"?>
<sst xmlns="http://schemas.openxmlformats.org/spreadsheetml/2006/main" count="53" uniqueCount="12">
  <si>
    <r>
      <rPr>
        <rFont val="Arial"/>
        <color theme="1"/>
        <sz val="12.0"/>
      </rPr>
      <t xml:space="preserve">Introduction
</t>
    </r>
    <r>
      <rPr>
        <rFont val="Arial"/>
        <color theme="1"/>
      </rPr>
      <t xml:space="preserve">This is an analysis on how dangerous tiles get after a riichi. There are several previous analyses done on this subject -- the ones I'm familiar with comes from Errzy’s blog Path of Houou. I've decided to take a more statistical approach to this question and rigorously test some of these claims. In addition, we could not find anything that specifically answered this question (after 5 minutes of google searching), so this was project was born to satisfy our curioustiy. 
The question that originally motivated this analysis: "Are tiles close to the riichi tile more dangerous (e.g. have a higher deal in rate)?" As such, many of the design decisions in this analysis was done with this question in mind.To operationalize this question, we instead ask "Is the deal in rate for a tile in the same suit significantly different from that of the same tile in a different suit?" This effectively addresses the problem of different tiles having different deal in rates (just in general), and also allows us to use the symmetry present in mahjong hands (with the exception of Ryuuiisou, but we choose to ignore this for now). We also only investigate the deal in rates for non-jihai tiles, as we are mainly interested in tiles near to the riichi tile. 
</t>
    </r>
    <r>
      <rPr>
        <rFont val="Arial"/>
        <color theme="1"/>
        <sz val="12.0"/>
      </rPr>
      <t>Methodology</t>
    </r>
    <r>
      <rPr>
        <rFont val="Arial"/>
        <color theme="1"/>
        <sz val="14.0"/>
      </rPr>
      <t xml:space="preserve">
</t>
    </r>
    <r>
      <rPr>
        <rFont val="Arial"/>
        <color theme="1"/>
      </rPr>
      <t xml:space="preserve">To construct our analysis, we extract 1.4 million riichis from tenhou phoenix logs. Out of these, 1.2 million of them have non-jihai riichi tiles. For each riichi tile number and tile number discarded, we calculate the deal in rate for tiles in the same suit vs tiles in different suits (# times that tile deals in / # riichis). Next, we perform a bootstrap hypothesis test (sampling 10000 times with a sample size of 2000) with apha=0.05 to test if these means really are statistically significant (i.e. is it due to random noise or does it actually matter). 
</t>
    </r>
    <r>
      <rPr>
        <rFont val="Arial"/>
        <color theme="1"/>
        <sz val="12.0"/>
      </rPr>
      <t xml:space="preserve">Results
</t>
    </r>
    <r>
      <rPr>
        <rFont val="Arial"/>
        <color theme="1"/>
      </rPr>
      <t xml:space="preserve">At the bottom of this sheet, you can find 5 tabs detailing the results from our analysis. Each sheet has the same data: a matrix showing the deal in rate vs dropped tile in the same suit vs different suit. We also have a matrix showing the signifiance of each difference. 
The breakdown of sheets is as follows:
- All Riichi : All riichis were included 
- Early Riichi : Only riichis between turns 1-6 were included (this is about 20% of riichis)
- Mid Riichis : Only riichis between turns 7-12 were included (this is about 70% of riichis)
- Late Riichi : Only riichis after turn 13 were included (this is about 10% of riichis)
- Aka Riichi : Only riichis with the aka tile were included
</t>
    </r>
    <r>
      <rPr>
        <rFont val="Arial"/>
        <color theme="1"/>
        <sz val="12.0"/>
      </rPr>
      <t xml:space="preserve">Conclusions
</t>
    </r>
    <r>
      <rPr>
        <rFont val="Arial"/>
        <color theme="1"/>
      </rPr>
      <t xml:space="preserve">Anything written after this point in this section is pure interpretation without any strict guidelines. A more formal conclusion may be added later.
Early riichis are generally more random (as expected). Mid game riichis are generally tile agnostic except for 1/2/8/9 riichis where one may want to put some more care in not discard tiles around it. It is very recommended not to discard anything near the tile in a late riichi. 
Aka riichis make 2/3/7/8 more safe. 4/6 is also made less dangerous in comparison, but this may be because it effectively just removes a half suji (dr seems to lie up)
</t>
    </r>
    <r>
      <rPr>
        <rFont val="Arial"/>
        <color theme="1"/>
        <sz val="12.0"/>
      </rPr>
      <t xml:space="preserve">Limitations
</t>
    </r>
    <r>
      <rPr>
        <rFont val="Arial"/>
        <color theme="1"/>
      </rPr>
      <t xml:space="preserve">Only the riichi tile was considered in this analysis. There are a million and one factors that may impact a tile's deal in rate (e.g. last tedashi tile), and this is only a single factor that may contribute to the decision. This also doesn't take genbutsu tiles into consideration, which plays a large role in deal in rates. </t>
    </r>
  </si>
  <si>
    <t>Authors:
@sevoi</t>
  </si>
  <si>
    <t>dealin rate %</t>
  </si>
  <si>
    <t>rii tile</t>
  </si>
  <si>
    <t>significance</t>
  </si>
  <si>
    <t>rii</t>
  </si>
  <si>
    <t>drop</t>
  </si>
  <si>
    <t>same suit</t>
  </si>
  <si>
    <t>diff suit</t>
  </si>
  <si>
    <t>expected difference</t>
  </si>
  <si>
    <t>unexpected difference</t>
  </si>
  <si>
    <t>unexpected no expected difference</t>
  </si>
</sst>
</file>

<file path=xl/styles.xml><?xml version="1.0" encoding="utf-8"?>
<styleSheet xmlns="http://schemas.openxmlformats.org/spreadsheetml/2006/main" xmlns:x14ac="http://schemas.microsoft.com/office/spreadsheetml/2009/9/ac" xmlns:mc="http://schemas.openxmlformats.org/markup-compatibility/2006">
  <fonts count="2">
    <font>
      <sz val="10.0"/>
      <color rgb="FF000000"/>
      <name val="Arial"/>
      <scheme val="minor"/>
    </font>
    <font>
      <color theme="1"/>
      <name val="Arial"/>
      <scheme val="minor"/>
    </font>
  </fonts>
  <fills count="5">
    <fill>
      <patternFill patternType="none"/>
    </fill>
    <fill>
      <patternFill patternType="lightGray"/>
    </fill>
    <fill>
      <patternFill patternType="solid">
        <fgColor rgb="FFB6D7A8"/>
        <bgColor rgb="FFB6D7A8"/>
      </patternFill>
    </fill>
    <fill>
      <patternFill patternType="solid">
        <fgColor rgb="FFEA9999"/>
        <bgColor rgb="FFEA9999"/>
      </patternFill>
    </fill>
    <fill>
      <patternFill patternType="solid">
        <fgColor rgb="FF9FC5E8"/>
        <bgColor rgb="FF9FC5E8"/>
      </patternFill>
    </fill>
  </fills>
  <borders count="1">
    <border/>
  </borders>
  <cellStyleXfs count="1">
    <xf borderId="0" fillId="0" fontId="0" numFmtId="0" applyAlignment="1" applyFont="1"/>
  </cellStyleXfs>
  <cellXfs count="12">
    <xf borderId="0" fillId="0" fontId="0" numFmtId="0" xfId="0" applyAlignment="1" applyFont="1">
      <alignment readingOrder="0" shrinkToFit="0" vertical="bottom" wrapText="0"/>
    </xf>
    <xf borderId="0" fillId="0" fontId="1" numFmtId="0" xfId="0" applyAlignment="1" applyFont="1">
      <alignment readingOrder="0" shrinkToFit="0" vertical="top" wrapText="1"/>
    </xf>
    <xf borderId="0" fillId="0" fontId="1" numFmtId="0" xfId="0" applyAlignment="1" applyFont="1">
      <alignment readingOrder="0" vertical="top"/>
    </xf>
    <xf borderId="0" fillId="0" fontId="1" numFmtId="0" xfId="0" applyAlignment="1" applyFont="1">
      <alignment readingOrder="0"/>
    </xf>
    <xf borderId="0" fillId="0" fontId="1" numFmtId="0" xfId="0" applyAlignment="1" applyFont="1">
      <alignment readingOrder="0" vertical="center"/>
    </xf>
    <xf borderId="0" fillId="0" fontId="1" numFmtId="0" xfId="0" applyAlignment="1" applyFont="1">
      <alignment vertical="center"/>
    </xf>
    <xf borderId="0" fillId="2" fontId="1" numFmtId="0" xfId="0" applyAlignment="1" applyFill="1" applyFont="1">
      <alignment readingOrder="0" vertical="center"/>
    </xf>
    <xf borderId="0" fillId="3" fontId="1" numFmtId="0" xfId="0" applyAlignment="1" applyFill="1" applyFont="1">
      <alignment readingOrder="0" vertical="center"/>
    </xf>
    <xf borderId="0" fillId="2" fontId="1" numFmtId="0" xfId="0" applyAlignment="1" applyFont="1">
      <alignment vertical="center"/>
    </xf>
    <xf borderId="0" fillId="3" fontId="1" numFmtId="0" xfId="0" applyAlignment="1" applyFont="1">
      <alignment vertical="center"/>
    </xf>
    <xf borderId="0" fillId="4" fontId="1" numFmtId="0" xfId="0" applyAlignment="1" applyFill="1" applyFont="1">
      <alignment readingOrder="0" vertical="center"/>
    </xf>
    <xf borderId="0" fillId="4" fontId="1" numFmtId="0" xfId="0" applyAlignment="1" applyFont="1">
      <alignment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0" Type="http://schemas.openxmlformats.org/officeDocument/2006/relationships/worksheet" Target="worksheets/sheet6.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5"/>
    <col customWidth="1" min="2" max="2" width="123.75"/>
  </cols>
  <sheetData>
    <row r="2" ht="750.75" customHeight="1">
      <c r="B2" s="1" t="s">
        <v>0</v>
      </c>
      <c r="D2" s="2" t="s">
        <v>1</v>
      </c>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38"/>
    <col customWidth="1" min="2" max="2" width="10.75"/>
    <col customWidth="1" min="3" max="14" width="3.88"/>
    <col customWidth="1" min="15" max="15" width="10.75"/>
    <col customWidth="1" min="16" max="31" width="3.88"/>
  </cols>
  <sheetData>
    <row r="1" ht="17.25" customHeight="1">
      <c r="D1" s="3"/>
    </row>
    <row r="2" ht="22.5" customHeight="1">
      <c r="B2" s="3" t="s">
        <v>2</v>
      </c>
      <c r="D2" s="3" t="s">
        <v>3</v>
      </c>
      <c r="O2" s="3" t="s">
        <v>4</v>
      </c>
      <c r="Q2" s="3" t="s">
        <v>5</v>
      </c>
    </row>
    <row r="3" ht="22.5" customHeight="1">
      <c r="A3" s="3"/>
      <c r="B3" s="3" t="s">
        <v>6</v>
      </c>
      <c r="D3" s="3">
        <v>1.0</v>
      </c>
      <c r="E3" s="3">
        <v>2.0</v>
      </c>
      <c r="F3" s="3">
        <v>3.0</v>
      </c>
      <c r="G3" s="3">
        <v>4.0</v>
      </c>
      <c r="H3" s="3">
        <v>5.0</v>
      </c>
      <c r="I3" s="3">
        <v>6.0</v>
      </c>
      <c r="J3" s="3">
        <v>7.0</v>
      </c>
      <c r="K3" s="3">
        <v>8.0</v>
      </c>
      <c r="L3" s="3">
        <v>9.0</v>
      </c>
      <c r="Q3" s="3">
        <v>1.0</v>
      </c>
      <c r="R3" s="3">
        <v>2.0</v>
      </c>
      <c r="S3" s="3">
        <v>3.0</v>
      </c>
      <c r="T3" s="3">
        <v>4.0</v>
      </c>
      <c r="U3" s="3">
        <v>5.0</v>
      </c>
      <c r="V3" s="3">
        <v>6.0</v>
      </c>
      <c r="W3" s="3">
        <v>7.0</v>
      </c>
      <c r="X3" s="3">
        <v>8.0</v>
      </c>
      <c r="Y3" s="3">
        <v>9.0</v>
      </c>
      <c r="AE3" s="3"/>
    </row>
    <row r="4" ht="22.5" customHeight="1">
      <c r="A4" s="3"/>
      <c r="B4" s="3" t="s">
        <v>7</v>
      </c>
      <c r="C4" s="3">
        <v>1.0</v>
      </c>
      <c r="D4" s="4">
        <v>0.127021441977742</v>
      </c>
      <c r="E4" s="4">
        <v>7.09649026295522</v>
      </c>
      <c r="F4" s="4">
        <v>6.2810153550365</v>
      </c>
      <c r="G4" s="4">
        <v>1.222545423886</v>
      </c>
      <c r="H4" s="4">
        <v>4.77557678301642</v>
      </c>
      <c r="I4" s="4">
        <v>4.36705902053403</v>
      </c>
      <c r="J4" s="4">
        <v>3.60810652504978</v>
      </c>
      <c r="K4" s="4">
        <v>4.36292171634457</v>
      </c>
      <c r="L4" s="4">
        <v>4.27716481833394</v>
      </c>
      <c r="M4" s="5"/>
      <c r="N4" s="5"/>
      <c r="O4" s="3" t="s">
        <v>6</v>
      </c>
      <c r="P4" s="3">
        <v>1.0</v>
      </c>
      <c r="Q4" s="6" t="b">
        <v>1</v>
      </c>
      <c r="R4" s="7" t="b">
        <v>1</v>
      </c>
      <c r="S4" s="7" t="b">
        <v>1</v>
      </c>
      <c r="T4" s="6" t="b">
        <v>1</v>
      </c>
      <c r="U4" s="4" t="b">
        <v>0</v>
      </c>
      <c r="V4" s="4" t="b">
        <v>0</v>
      </c>
      <c r="W4" s="4" t="b">
        <v>0</v>
      </c>
      <c r="X4" s="4" t="b">
        <v>0</v>
      </c>
      <c r="Y4" s="4" t="b">
        <v>0</v>
      </c>
      <c r="AE4" s="3"/>
    </row>
    <row r="5" ht="22.5" customHeight="1">
      <c r="C5" s="3">
        <v>2.0</v>
      </c>
      <c r="D5" s="4">
        <v>8.32653989800367</v>
      </c>
      <c r="E5" s="4">
        <v>0.0462097040378479</v>
      </c>
      <c r="F5" s="4">
        <v>5.7672321962119</v>
      </c>
      <c r="G5" s="4">
        <v>6.67622219411773</v>
      </c>
      <c r="H5" s="4">
        <v>3.58258545658101</v>
      </c>
      <c r="I5" s="4">
        <v>6.42395149417748</v>
      </c>
      <c r="J5" s="4">
        <v>5.56705324950863</v>
      </c>
      <c r="K5" s="4">
        <v>5.19197874586017</v>
      </c>
      <c r="L5" s="4">
        <v>5.44099989600173</v>
      </c>
      <c r="M5" s="5"/>
      <c r="N5" s="5"/>
      <c r="O5" s="5"/>
      <c r="P5" s="3">
        <v>2.0</v>
      </c>
      <c r="Q5" s="7" t="b">
        <v>1</v>
      </c>
      <c r="R5" s="6" t="b">
        <v>1</v>
      </c>
      <c r="S5" s="4" t="b">
        <v>0</v>
      </c>
      <c r="T5" s="4" t="b">
        <v>0</v>
      </c>
      <c r="U5" s="6" t="b">
        <v>1</v>
      </c>
      <c r="V5" s="4" t="b">
        <v>0</v>
      </c>
      <c r="W5" s="4" t="b">
        <v>0</v>
      </c>
      <c r="X5" s="4" t="b">
        <v>0</v>
      </c>
      <c r="Y5" s="4" t="b">
        <v>0</v>
      </c>
      <c r="AE5" s="3"/>
    </row>
    <row r="6" ht="22.5" customHeight="1">
      <c r="C6" s="3">
        <v>3.0</v>
      </c>
      <c r="D6" s="4">
        <v>7.68574516086222</v>
      </c>
      <c r="E6" s="4">
        <v>6.97399787288663</v>
      </c>
      <c r="F6" s="4">
        <v>0.0337758840188105</v>
      </c>
      <c r="G6" s="4">
        <v>5.67991793488189</v>
      </c>
      <c r="H6" s="4">
        <v>6.84013795843189</v>
      </c>
      <c r="I6" s="4">
        <v>5.18060604369152</v>
      </c>
      <c r="J6" s="4">
        <v>7.30277116118031</v>
      </c>
      <c r="K6" s="4">
        <v>6.34567092477344</v>
      </c>
      <c r="L6" s="4">
        <v>6.29284019249132</v>
      </c>
      <c r="M6" s="5"/>
      <c r="N6" s="5"/>
      <c r="O6" s="5"/>
      <c r="P6" s="3">
        <v>3.0</v>
      </c>
      <c r="Q6" s="4" t="b">
        <v>0</v>
      </c>
      <c r="R6" s="4" t="b">
        <v>0</v>
      </c>
      <c r="S6" s="6" t="b">
        <v>1</v>
      </c>
      <c r="T6" s="7" t="b">
        <v>1</v>
      </c>
      <c r="U6" s="4" t="b">
        <v>0</v>
      </c>
      <c r="V6" s="6" t="b">
        <v>1</v>
      </c>
      <c r="W6" s="4" t="b">
        <v>0</v>
      </c>
      <c r="X6" s="4" t="b">
        <v>0</v>
      </c>
      <c r="Y6" s="4" t="b">
        <v>0</v>
      </c>
      <c r="AE6" s="3"/>
    </row>
    <row r="7" ht="22.5" customHeight="1">
      <c r="C7" s="3">
        <v>4.0</v>
      </c>
      <c r="D7" s="4">
        <v>6.02593512427247</v>
      </c>
      <c r="E7" s="4">
        <v>9.85880368210657</v>
      </c>
      <c r="F7" s="4">
        <v>9.32993842396529</v>
      </c>
      <c r="G7" s="4">
        <v>0.055506372693675</v>
      </c>
      <c r="H7" s="4">
        <v>8.42256691766433</v>
      </c>
      <c r="I7" s="4">
        <v>7.84451902346448</v>
      </c>
      <c r="J7" s="4">
        <v>5.43428742499381</v>
      </c>
      <c r="K7" s="4">
        <v>8.62466790406521</v>
      </c>
      <c r="L7" s="4">
        <v>8.02110219247241</v>
      </c>
      <c r="M7" s="5"/>
      <c r="N7" s="5"/>
      <c r="O7" s="5"/>
      <c r="P7" s="3">
        <v>4.0</v>
      </c>
      <c r="Q7" s="6" t="b">
        <v>1</v>
      </c>
      <c r="R7" s="4" t="b">
        <v>0</v>
      </c>
      <c r="S7" s="4" t="b">
        <v>0</v>
      </c>
      <c r="T7" s="6" t="b">
        <v>1</v>
      </c>
      <c r="U7" s="4" t="b">
        <v>0</v>
      </c>
      <c r="V7" s="4" t="b">
        <v>0</v>
      </c>
      <c r="W7" s="6" t="b">
        <v>1</v>
      </c>
      <c r="X7" s="4" t="b">
        <v>0</v>
      </c>
      <c r="Y7" s="4" t="b">
        <v>0</v>
      </c>
      <c r="AE7" s="3"/>
    </row>
    <row r="8" ht="22.5" customHeight="1">
      <c r="C8" s="3">
        <v>5.0</v>
      </c>
      <c r="D8" s="4">
        <v>8.89150093844199</v>
      </c>
      <c r="E8" s="4">
        <v>5.80408552462683</v>
      </c>
      <c r="F8" s="4">
        <v>9.39619111954064</v>
      </c>
      <c r="G8" s="4">
        <v>9.11990781726459</v>
      </c>
      <c r="H8" s="4">
        <v>0.0331052083521431</v>
      </c>
      <c r="I8" s="4">
        <v>9.28043649658463</v>
      </c>
      <c r="J8" s="4">
        <v>9.26562276283077</v>
      </c>
      <c r="K8" s="4">
        <v>5.76263784255923</v>
      </c>
      <c r="L8" s="4">
        <v>9.04595777670628</v>
      </c>
      <c r="M8" s="5"/>
      <c r="N8" s="5"/>
      <c r="O8" s="5"/>
      <c r="P8" s="3">
        <v>5.0</v>
      </c>
      <c r="Q8" s="4" t="b">
        <v>0</v>
      </c>
      <c r="R8" s="6" t="b">
        <v>1</v>
      </c>
      <c r="S8" s="4" t="b">
        <v>0</v>
      </c>
      <c r="T8" s="4" t="b">
        <v>0</v>
      </c>
      <c r="U8" s="6" t="b">
        <v>1</v>
      </c>
      <c r="V8" s="4" t="b">
        <v>0</v>
      </c>
      <c r="W8" s="4" t="b">
        <v>0</v>
      </c>
      <c r="X8" s="6" t="b">
        <v>1</v>
      </c>
      <c r="Y8" s="4" t="b">
        <v>0</v>
      </c>
      <c r="AE8" s="3"/>
    </row>
    <row r="9" ht="22.5" customHeight="1">
      <c r="C9" s="3">
        <v>6.0</v>
      </c>
      <c r="D9" s="4">
        <v>8.22132064382808</v>
      </c>
      <c r="E9" s="4">
        <v>8.71236292954853</v>
      </c>
      <c r="F9" s="4">
        <v>5.46649692119826</v>
      </c>
      <c r="G9" s="4">
        <v>8.03718224358163</v>
      </c>
      <c r="H9" s="4">
        <v>8.41414013735651</v>
      </c>
      <c r="I9" s="4">
        <v>0.044654382060102</v>
      </c>
      <c r="J9" s="4">
        <v>9.29295690317206</v>
      </c>
      <c r="K9" s="4">
        <v>9.65243658332423</v>
      </c>
      <c r="L9" s="4">
        <v>5.96571839161963</v>
      </c>
      <c r="M9" s="5"/>
      <c r="N9" s="5"/>
      <c r="O9" s="5"/>
      <c r="P9" s="3">
        <v>6.0</v>
      </c>
      <c r="Q9" s="4" t="b">
        <v>0</v>
      </c>
      <c r="R9" s="4" t="b">
        <v>0</v>
      </c>
      <c r="S9" s="6" t="b">
        <v>1</v>
      </c>
      <c r="T9" s="4" t="b">
        <v>0</v>
      </c>
      <c r="U9" s="4" t="b">
        <v>0</v>
      </c>
      <c r="V9" s="6" t="b">
        <v>1</v>
      </c>
      <c r="W9" s="4" t="b">
        <v>0</v>
      </c>
      <c r="X9" s="4" t="b">
        <v>0</v>
      </c>
      <c r="Y9" s="6" t="b">
        <v>1</v>
      </c>
      <c r="AE9" s="3"/>
    </row>
    <row r="10" ht="22.5" customHeight="1">
      <c r="C10" s="3">
        <v>7.0</v>
      </c>
      <c r="D10" s="4">
        <v>6.31410317174436</v>
      </c>
      <c r="E10" s="4">
        <v>6.47742692632119</v>
      </c>
      <c r="F10" s="4">
        <v>7.34885291901582</v>
      </c>
      <c r="G10" s="4">
        <v>5.41503309303992</v>
      </c>
      <c r="H10" s="4">
        <v>6.92922106454311</v>
      </c>
      <c r="I10" s="4">
        <v>5.51481618442259</v>
      </c>
      <c r="J10" s="4">
        <v>0.032540643263436</v>
      </c>
      <c r="K10" s="4">
        <v>7.07791971467045</v>
      </c>
      <c r="L10" s="4">
        <v>7.72612530844938</v>
      </c>
      <c r="M10" s="5"/>
      <c r="N10" s="5"/>
      <c r="O10" s="5"/>
      <c r="P10" s="3">
        <v>7.0</v>
      </c>
      <c r="Q10" s="4" t="b">
        <v>0</v>
      </c>
      <c r="R10" s="4" t="b">
        <v>0</v>
      </c>
      <c r="S10" s="4" t="b">
        <v>0</v>
      </c>
      <c r="T10" s="6" t="b">
        <v>1</v>
      </c>
      <c r="U10" s="4" t="b">
        <v>0</v>
      </c>
      <c r="V10" s="7" t="b">
        <v>1</v>
      </c>
      <c r="W10" s="6" t="b">
        <v>1</v>
      </c>
      <c r="X10" s="4" t="b">
        <v>0</v>
      </c>
      <c r="Y10" s="4" t="b">
        <v>0</v>
      </c>
      <c r="AE10" s="3"/>
    </row>
    <row r="11" ht="22.5" customHeight="1">
      <c r="C11" s="3">
        <v>8.0</v>
      </c>
      <c r="D11" s="4">
        <v>5.64581871954803</v>
      </c>
      <c r="E11" s="4">
        <v>5.20482634686617</v>
      </c>
      <c r="F11" s="4">
        <v>5.67239990646678</v>
      </c>
      <c r="G11" s="4">
        <v>6.48159858353357</v>
      </c>
      <c r="H11" s="4">
        <v>3.79024539988082</v>
      </c>
      <c r="I11" s="4">
        <v>6.88863615749042</v>
      </c>
      <c r="J11" s="4">
        <v>5.60740364715529</v>
      </c>
      <c r="K11" s="4">
        <v>0.0444007715543909</v>
      </c>
      <c r="L11" s="4">
        <v>8.90130565088729</v>
      </c>
      <c r="M11" s="5"/>
      <c r="N11" s="5"/>
      <c r="O11" s="5"/>
      <c r="P11" s="3">
        <v>8.0</v>
      </c>
      <c r="Q11" s="4" t="b">
        <v>0</v>
      </c>
      <c r="R11" s="4" t="b">
        <v>0</v>
      </c>
      <c r="S11" s="4" t="b">
        <v>0</v>
      </c>
      <c r="T11" s="4" t="b">
        <v>0</v>
      </c>
      <c r="U11" s="6" t="b">
        <v>1</v>
      </c>
      <c r="V11" s="4" t="b">
        <v>0</v>
      </c>
      <c r="W11" s="4" t="b">
        <v>0</v>
      </c>
      <c r="X11" s="6" t="b">
        <v>1</v>
      </c>
      <c r="Y11" s="7" t="b">
        <v>1</v>
      </c>
      <c r="AE11" s="3"/>
    </row>
    <row r="12" ht="22.5" customHeight="1">
      <c r="C12" s="3">
        <v>9.0</v>
      </c>
      <c r="D12" s="4">
        <v>4.44006294196826</v>
      </c>
      <c r="E12" s="4">
        <v>4.42219532768548</v>
      </c>
      <c r="F12" s="4">
        <v>3.59713164800332</v>
      </c>
      <c r="G12" s="4">
        <v>4.44121242780658</v>
      </c>
      <c r="H12" s="4">
        <v>4.93327795734845</v>
      </c>
      <c r="I12" s="4">
        <v>1.22939095609218</v>
      </c>
      <c r="J12" s="4">
        <v>6.17491246566962</v>
      </c>
      <c r="K12" s="4">
        <v>7.07791971467045</v>
      </c>
      <c r="L12" s="4">
        <v>0.128579667394654</v>
      </c>
      <c r="M12" s="5"/>
      <c r="N12" s="5"/>
      <c r="O12" s="5"/>
      <c r="P12" s="3">
        <v>9.0</v>
      </c>
      <c r="Q12" s="4" t="b">
        <v>0</v>
      </c>
      <c r="R12" s="4" t="b">
        <v>0</v>
      </c>
      <c r="S12" s="4" t="b">
        <v>0</v>
      </c>
      <c r="T12" s="4" t="b">
        <v>0</v>
      </c>
      <c r="U12" s="4" t="b">
        <v>0</v>
      </c>
      <c r="V12" s="6" t="b">
        <v>1</v>
      </c>
      <c r="W12" s="7" t="b">
        <v>1</v>
      </c>
      <c r="X12" s="7" t="b">
        <v>1</v>
      </c>
      <c r="Y12" s="6" t="b">
        <v>1</v>
      </c>
      <c r="AE12" s="3"/>
    </row>
    <row r="13" ht="22.5" customHeight="1">
      <c r="A13" s="3"/>
      <c r="B13" s="3"/>
      <c r="C13" s="3"/>
      <c r="D13" s="4"/>
      <c r="E13" s="4"/>
      <c r="F13" s="4"/>
      <c r="G13" s="4"/>
      <c r="H13" s="4"/>
      <c r="I13" s="4"/>
      <c r="J13" s="4"/>
      <c r="K13" s="4"/>
      <c r="L13" s="4"/>
      <c r="M13" s="5"/>
      <c r="N13" s="5"/>
      <c r="O13" s="5"/>
      <c r="P13" s="5"/>
      <c r="Q13" s="5"/>
      <c r="R13" s="5"/>
      <c r="S13" s="5"/>
      <c r="T13" s="5"/>
      <c r="U13" s="5"/>
      <c r="V13" s="5"/>
      <c r="W13" s="5"/>
      <c r="AE13" s="3"/>
    </row>
    <row r="14" ht="22.5" customHeight="1">
      <c r="A14" s="3"/>
      <c r="B14" s="3" t="s">
        <v>8</v>
      </c>
      <c r="C14" s="3">
        <v>1.0</v>
      </c>
      <c r="D14" s="4">
        <v>4.35380211196845</v>
      </c>
      <c r="E14" s="4">
        <v>4.3272087138299</v>
      </c>
      <c r="F14" s="4">
        <v>4.28953727038894</v>
      </c>
      <c r="G14" s="4">
        <v>4.46193949102764</v>
      </c>
      <c r="H14" s="4">
        <v>4.29133787175644</v>
      </c>
      <c r="I14" s="4">
        <v>4.32380008791331</v>
      </c>
      <c r="J14" s="4">
        <v>4.24199825582152</v>
      </c>
      <c r="K14" s="4">
        <v>4.19660079339083</v>
      </c>
      <c r="L14" s="4">
        <v>4.15803953824772</v>
      </c>
      <c r="M14" s="5"/>
      <c r="N14" s="5"/>
      <c r="O14" s="5"/>
      <c r="P14" s="5"/>
      <c r="Q14" s="8"/>
      <c r="R14" s="4" t="s">
        <v>9</v>
      </c>
      <c r="S14" s="5"/>
      <c r="T14" s="5"/>
      <c r="U14" s="5"/>
      <c r="V14" s="5"/>
      <c r="W14" s="5"/>
      <c r="AE14" s="3"/>
    </row>
    <row r="15" ht="22.5" customHeight="1">
      <c r="C15" s="3">
        <v>2.0</v>
      </c>
      <c r="D15" s="4">
        <v>5.41073425976832</v>
      </c>
      <c r="E15" s="4">
        <v>5.78134741629075</v>
      </c>
      <c r="F15" s="4">
        <v>5.80198238457741</v>
      </c>
      <c r="G15" s="4">
        <v>6.00276829251155</v>
      </c>
      <c r="H15" s="4">
        <v>5.93606481397882</v>
      </c>
      <c r="I15" s="4">
        <v>6.04264493486739</v>
      </c>
      <c r="J15" s="4">
        <v>5.80167128743801</v>
      </c>
      <c r="K15" s="4">
        <v>5.65236379517414</v>
      </c>
      <c r="L15" s="4">
        <v>5.34787418101369</v>
      </c>
      <c r="M15" s="5"/>
      <c r="N15" s="5"/>
      <c r="O15" s="5"/>
      <c r="P15" s="5"/>
      <c r="Q15" s="9"/>
      <c r="R15" s="4" t="s">
        <v>10</v>
      </c>
      <c r="S15" s="5"/>
      <c r="T15" s="5"/>
      <c r="U15" s="5"/>
      <c r="V15" s="5"/>
      <c r="W15" s="5"/>
      <c r="AE15" s="3"/>
    </row>
    <row r="16" ht="22.5" customHeight="1">
      <c r="C16" s="3">
        <v>3.0</v>
      </c>
      <c r="D16" s="4">
        <v>6.67431323108423</v>
      </c>
      <c r="E16" s="4">
        <v>6.93365606777423</v>
      </c>
      <c r="F16" s="4">
        <v>7.24525189015043</v>
      </c>
      <c r="G16" s="4">
        <v>7.49511684442758</v>
      </c>
      <c r="H16" s="4">
        <v>7.15915178437073</v>
      </c>
      <c r="I16" s="4">
        <v>7.59543129853547</v>
      </c>
      <c r="J16" s="4">
        <v>7.1739102138571</v>
      </c>
      <c r="K16" s="4">
        <v>7.00986279433708</v>
      </c>
      <c r="L16" s="4">
        <v>6.68188823023323</v>
      </c>
      <c r="M16" s="5"/>
      <c r="N16" s="5"/>
      <c r="O16" s="5"/>
      <c r="P16" s="5"/>
      <c r="Q16" s="5"/>
      <c r="R16" s="5"/>
      <c r="S16" s="5"/>
      <c r="T16" s="5"/>
      <c r="U16" s="5"/>
      <c r="V16" s="5"/>
      <c r="W16" s="5"/>
      <c r="AE16" s="3"/>
    </row>
    <row r="17" ht="22.5" customHeight="1">
      <c r="C17" s="3">
        <v>4.0</v>
      </c>
      <c r="D17" s="4">
        <v>8.45450926119021</v>
      </c>
      <c r="E17" s="4">
        <v>8.64048116771188</v>
      </c>
      <c r="F17" s="4">
        <v>8.78725090285536</v>
      </c>
      <c r="G17" s="4">
        <v>9.16241586217557</v>
      </c>
      <c r="H17" s="4">
        <v>8.76656012808706</v>
      </c>
      <c r="I17" s="4">
        <v>8.9982068474704</v>
      </c>
      <c r="J17" s="4">
        <v>8.81916513725643</v>
      </c>
      <c r="K17" s="4">
        <v>8.57080467299923</v>
      </c>
      <c r="L17" s="4">
        <v>8.25037108470185</v>
      </c>
      <c r="M17" s="5"/>
      <c r="N17" s="5"/>
      <c r="O17" s="5"/>
      <c r="P17" s="5"/>
      <c r="Q17" s="5"/>
      <c r="R17" s="5"/>
      <c r="S17" s="5"/>
      <c r="T17" s="5"/>
      <c r="U17" s="5"/>
      <c r="V17" s="5"/>
      <c r="W17" s="5"/>
      <c r="AE17" s="3"/>
    </row>
    <row r="18" ht="22.5" customHeight="1">
      <c r="C18" s="3">
        <v>5.0</v>
      </c>
      <c r="D18" s="4">
        <v>8.31990444954215</v>
      </c>
      <c r="E18" s="4">
        <v>8.91150474933069</v>
      </c>
      <c r="F18" s="4">
        <v>8.88727948244953</v>
      </c>
      <c r="G18" s="4">
        <v>9.20176215167994</v>
      </c>
      <c r="H18" s="4">
        <v>9.19692783666492</v>
      </c>
      <c r="I18" s="4">
        <v>9.20159360325977</v>
      </c>
      <c r="J18" s="4">
        <v>8.95420880679969</v>
      </c>
      <c r="K18" s="4">
        <v>8.85613422134876</v>
      </c>
      <c r="L18" s="4">
        <v>8.36098741621049</v>
      </c>
      <c r="M18" s="5"/>
      <c r="N18" s="5"/>
      <c r="O18" s="5"/>
      <c r="P18" s="5"/>
      <c r="Q18" s="5"/>
      <c r="R18" s="5"/>
      <c r="S18" s="5"/>
      <c r="T18" s="5"/>
      <c r="U18" s="5"/>
      <c r="V18" s="5"/>
      <c r="W18" s="5"/>
      <c r="AE18" s="3"/>
    </row>
    <row r="19" ht="22.5" customHeight="1">
      <c r="C19" s="3">
        <v>6.0</v>
      </c>
      <c r="D19" s="4">
        <v>8.3331753464652</v>
      </c>
      <c r="E19" s="4">
        <v>8.46701140572853</v>
      </c>
      <c r="F19" s="4">
        <v>8.74892826521863</v>
      </c>
      <c r="G19" s="4">
        <v>9.02997344125458</v>
      </c>
      <c r="H19" s="4">
        <v>8.78582134021921</v>
      </c>
      <c r="I19" s="4">
        <v>9.37742023262142</v>
      </c>
      <c r="J19" s="4">
        <v>8.85528525127884</v>
      </c>
      <c r="K19" s="4">
        <v>8.65705863085489</v>
      </c>
      <c r="L19" s="4">
        <v>8.59309262463246</v>
      </c>
      <c r="M19" s="5"/>
      <c r="N19" s="5"/>
      <c r="O19" s="5"/>
      <c r="P19" s="5"/>
      <c r="Q19" s="5"/>
      <c r="R19" s="5"/>
      <c r="S19" s="5"/>
      <c r="T19" s="5"/>
      <c r="U19" s="5"/>
      <c r="V19" s="5"/>
      <c r="W19" s="5"/>
      <c r="AE19" s="3"/>
    </row>
    <row r="20" ht="22.5" customHeight="1">
      <c r="C20" s="3">
        <v>7.0</v>
      </c>
      <c r="D20" s="4">
        <v>6.67146946745786</v>
      </c>
      <c r="E20" s="4">
        <v>6.8812117211281</v>
      </c>
      <c r="F20" s="4">
        <v>7.14652238301852</v>
      </c>
      <c r="G20" s="4">
        <v>7.49617076289644</v>
      </c>
      <c r="H20" s="4">
        <v>7.31685295870275</v>
      </c>
      <c r="I20" s="4">
        <v>7.4719340231505</v>
      </c>
      <c r="J20" s="4">
        <v>7.28780246527913</v>
      </c>
      <c r="K20" s="4">
        <v>6.96437020053135</v>
      </c>
      <c r="L20" s="4">
        <v>6.62232559019012</v>
      </c>
      <c r="M20" s="5"/>
      <c r="N20" s="5"/>
      <c r="O20" s="5"/>
      <c r="P20" s="5"/>
      <c r="Q20" s="5"/>
      <c r="R20" s="5"/>
      <c r="S20" s="5"/>
      <c r="T20" s="5"/>
      <c r="U20" s="5"/>
      <c r="V20" s="5"/>
      <c r="W20" s="5"/>
      <c r="AE20" s="3"/>
    </row>
    <row r="21" ht="22.5" customHeight="1">
      <c r="C21" s="3">
        <v>8.0</v>
      </c>
      <c r="D21" s="4">
        <v>5.44154169905397</v>
      </c>
      <c r="E21" s="4">
        <v>5.63758389261744</v>
      </c>
      <c r="F21" s="4">
        <v>5.77989815271895</v>
      </c>
      <c r="G21" s="4">
        <v>6.00979441563733</v>
      </c>
      <c r="H21" s="4">
        <v>6.0374871341122</v>
      </c>
      <c r="I21" s="4">
        <v>5.99973486460651</v>
      </c>
      <c r="J21" s="4">
        <v>5.83811680789305</v>
      </c>
      <c r="K21" s="4">
        <v>5.77937911707973</v>
      </c>
      <c r="L21" s="4">
        <v>5.547834472587</v>
      </c>
      <c r="M21" s="5"/>
      <c r="N21" s="5"/>
      <c r="O21" s="5"/>
      <c r="P21" s="5"/>
      <c r="Q21" s="5"/>
      <c r="R21" s="5"/>
      <c r="S21" s="5"/>
      <c r="T21" s="5"/>
      <c r="U21" s="5"/>
      <c r="V21" s="5"/>
      <c r="W21" s="5"/>
      <c r="AE21" s="3"/>
    </row>
    <row r="22" ht="22.5" customHeight="1">
      <c r="C22" s="3">
        <v>9.0</v>
      </c>
      <c r="D22" s="4">
        <v>4.21730145790281</v>
      </c>
      <c r="E22" s="4">
        <v>4.14603733450691</v>
      </c>
      <c r="F22" s="4">
        <v>4.19178206760373</v>
      </c>
      <c r="G22" s="4">
        <v>4.37270772733021</v>
      </c>
      <c r="H22" s="4">
        <v>4.35152915966943</v>
      </c>
      <c r="I22" s="4">
        <v>4.57114350104309</v>
      </c>
      <c r="J22" s="4">
        <v>4.33896937274656</v>
      </c>
      <c r="K22" s="4">
        <v>4.3083306037777</v>
      </c>
      <c r="L22" s="4">
        <v>4.3268003517032</v>
      </c>
      <c r="M22" s="5"/>
      <c r="N22" s="5"/>
      <c r="O22" s="5"/>
      <c r="P22" s="5"/>
      <c r="Q22" s="5"/>
      <c r="R22" s="5"/>
      <c r="S22" s="5"/>
      <c r="T22" s="5"/>
      <c r="U22" s="5"/>
      <c r="V22" s="5"/>
      <c r="W22" s="5"/>
      <c r="AE22" s="3"/>
    </row>
    <row r="23" ht="22.5" customHeight="1">
      <c r="AE23" s="3"/>
    </row>
    <row r="24" ht="22.5" customHeight="1">
      <c r="AE24" s="3"/>
    </row>
    <row r="25" ht="22.5" customHeight="1">
      <c r="AE25" s="3"/>
    </row>
    <row r="26" ht="22.5" customHeight="1">
      <c r="AE26" s="3"/>
    </row>
    <row r="27" ht="22.5" customHeight="1">
      <c r="AE27" s="3"/>
    </row>
    <row r="28" ht="22.5" customHeight="1">
      <c r="AE28" s="3"/>
    </row>
    <row r="29" ht="22.5" customHeight="1">
      <c r="AE29" s="3"/>
    </row>
    <row r="30" ht="22.5" customHeight="1">
      <c r="AE30" s="3"/>
    </row>
    <row r="31" ht="22.5" customHeight="1">
      <c r="AE31" s="3"/>
    </row>
    <row r="32" ht="22.5" customHeight="1"/>
    <row r="33" ht="22.5" customHeight="1"/>
  </sheetData>
  <conditionalFormatting sqref="D4:L31">
    <cfRule type="colorScale" priority="1">
      <colorScale>
        <cfvo type="formula" val="0"/>
        <cfvo type="percentile" val="50"/>
        <cfvo type="formula" val="10"/>
        <color rgb="FF57BB8A"/>
        <color rgb="FFFFFFFF"/>
        <color rgb="FFE67C73"/>
      </colorScale>
    </cfRule>
  </conditionalFormatting>
  <conditionalFormatting sqref="P2">
    <cfRule type="colorScale" priority="2">
      <colorScale>
        <cfvo type="min"/>
        <cfvo type="max"/>
        <color rgb="FFFFFFFF"/>
        <color rgb="FF57BB8A"/>
      </colorScale>
    </cfRule>
  </conditionalFormatting>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38"/>
    <col customWidth="1" min="2" max="2" width="10.75"/>
    <col customWidth="1" min="3" max="14" width="3.88"/>
    <col customWidth="1" min="15" max="15" width="10.75"/>
    <col customWidth="1" min="16" max="31" width="3.88"/>
  </cols>
  <sheetData>
    <row r="1" ht="17.25" customHeight="1">
      <c r="D1" s="3"/>
    </row>
    <row r="2" ht="22.5" customHeight="1">
      <c r="B2" s="3" t="s">
        <v>2</v>
      </c>
      <c r="D2" s="3" t="s">
        <v>3</v>
      </c>
      <c r="O2" s="3" t="s">
        <v>4</v>
      </c>
      <c r="Q2" s="3" t="s">
        <v>5</v>
      </c>
    </row>
    <row r="3" ht="22.5" customHeight="1">
      <c r="A3" s="3"/>
      <c r="B3" s="3" t="s">
        <v>6</v>
      </c>
      <c r="D3" s="3">
        <v>1.0</v>
      </c>
      <c r="E3" s="3">
        <v>2.0</v>
      </c>
      <c r="F3" s="3">
        <v>3.0</v>
      </c>
      <c r="G3" s="3">
        <v>4.0</v>
      </c>
      <c r="H3" s="3">
        <v>5.0</v>
      </c>
      <c r="I3" s="3">
        <v>6.0</v>
      </c>
      <c r="J3" s="3">
        <v>7.0</v>
      </c>
      <c r="K3" s="3">
        <v>8.0</v>
      </c>
      <c r="L3" s="3">
        <v>9.0</v>
      </c>
      <c r="Q3" s="3">
        <v>1.0</v>
      </c>
      <c r="R3" s="3">
        <v>2.0</v>
      </c>
      <c r="S3" s="3">
        <v>3.0</v>
      </c>
      <c r="T3" s="3">
        <v>4.0</v>
      </c>
      <c r="U3" s="3">
        <v>5.0</v>
      </c>
      <c r="V3" s="3">
        <v>6.0</v>
      </c>
      <c r="W3" s="3">
        <v>7.0</v>
      </c>
      <c r="X3" s="3">
        <v>8.0</v>
      </c>
      <c r="Y3" s="3">
        <v>9.0</v>
      </c>
      <c r="AE3" s="3"/>
    </row>
    <row r="4" ht="22.5" customHeight="1">
      <c r="A4" s="3"/>
      <c r="B4" s="3" t="s">
        <v>7</v>
      </c>
      <c r="C4" s="3">
        <v>1.0</v>
      </c>
      <c r="D4" s="4">
        <v>0.131789137380191</v>
      </c>
      <c r="E4" s="4">
        <v>6.14776199892144</v>
      </c>
      <c r="F4" s="4">
        <v>5.07303077725613</v>
      </c>
      <c r="G4" s="4">
        <v>1.62875021931107</v>
      </c>
      <c r="H4" s="4">
        <v>4.74546370967741</v>
      </c>
      <c r="I4" s="4">
        <v>4.52711659270359</v>
      </c>
      <c r="J4" s="4">
        <v>3.8753203284347</v>
      </c>
      <c r="K4" s="4">
        <v>4.48606532813904</v>
      </c>
      <c r="L4" s="4">
        <v>4.51057229161564</v>
      </c>
      <c r="M4" s="5"/>
      <c r="N4" s="5"/>
      <c r="O4" s="3" t="s">
        <v>6</v>
      </c>
      <c r="P4" s="3">
        <v>1.0</v>
      </c>
      <c r="Q4" s="6" t="b">
        <v>1</v>
      </c>
      <c r="R4" s="7" t="b">
        <v>1</v>
      </c>
      <c r="S4" s="4" t="b">
        <v>0</v>
      </c>
      <c r="T4" s="6" t="b">
        <v>1</v>
      </c>
      <c r="U4" s="4" t="b">
        <v>0</v>
      </c>
      <c r="V4" s="4" t="b">
        <v>0</v>
      </c>
      <c r="W4" s="4" t="b">
        <v>0</v>
      </c>
      <c r="X4" s="4" t="b">
        <v>0</v>
      </c>
      <c r="Y4" s="4" t="b">
        <v>0</v>
      </c>
      <c r="AE4" s="3"/>
    </row>
    <row r="5" ht="22.5" customHeight="1">
      <c r="C5" s="3">
        <v>2.0</v>
      </c>
      <c r="D5" s="4">
        <v>7.09265175718849</v>
      </c>
      <c r="E5" s="4">
        <v>0.0449397806938702</v>
      </c>
      <c r="F5" s="4">
        <v>4.00104329681794</v>
      </c>
      <c r="G5" s="4">
        <v>5.24884496169366</v>
      </c>
      <c r="H5" s="4">
        <v>4.05745967741935</v>
      </c>
      <c r="I5" s="4">
        <v>5.80370007492363</v>
      </c>
      <c r="J5" s="4">
        <v>5.4285863710057</v>
      </c>
      <c r="K5" s="4">
        <v>5.01348516631705</v>
      </c>
      <c r="L5" s="4">
        <v>5.34329333006776</v>
      </c>
      <c r="M5" s="5"/>
      <c r="N5" s="5"/>
      <c r="O5" s="5"/>
      <c r="P5" s="3">
        <v>2.0</v>
      </c>
      <c r="Q5" s="7" t="b">
        <v>1</v>
      </c>
      <c r="R5" s="6" t="b">
        <v>1</v>
      </c>
      <c r="S5" s="7" t="b">
        <v>1</v>
      </c>
      <c r="T5" s="4" t="b">
        <v>0</v>
      </c>
      <c r="U5" s="6" t="b">
        <v>1</v>
      </c>
      <c r="V5" s="4" t="b">
        <v>0</v>
      </c>
      <c r="W5" s="4" t="b">
        <v>0</v>
      </c>
      <c r="X5" s="7" t="b">
        <v>1</v>
      </c>
      <c r="Y5" s="4" t="b">
        <v>0</v>
      </c>
      <c r="AE5" s="3"/>
    </row>
    <row r="6" ht="22.5" customHeight="1">
      <c r="C6" s="3">
        <v>3.0</v>
      </c>
      <c r="D6" s="4">
        <v>6.12220447284345</v>
      </c>
      <c r="E6" s="4">
        <v>4.96434777398286</v>
      </c>
      <c r="F6" s="4">
        <v>0.0234741784037558</v>
      </c>
      <c r="G6" s="4">
        <v>4.12304813146967</v>
      </c>
      <c r="H6" s="4">
        <v>5.49647177419354</v>
      </c>
      <c r="I6" s="4">
        <v>5.32822315716673</v>
      </c>
      <c r="J6" s="4">
        <v>6.2941268762094</v>
      </c>
      <c r="K6" s="4">
        <v>5.96344021576266</v>
      </c>
      <c r="L6" s="4">
        <v>5.68617846354804</v>
      </c>
      <c r="M6" s="5"/>
      <c r="N6" s="5"/>
      <c r="O6" s="5"/>
      <c r="P6" s="3">
        <v>3.0</v>
      </c>
      <c r="Q6" s="4" t="b">
        <v>0</v>
      </c>
      <c r="R6" s="7" t="b">
        <v>1</v>
      </c>
      <c r="S6" s="6" t="b">
        <v>1</v>
      </c>
      <c r="T6" s="7" t="b">
        <v>1</v>
      </c>
      <c r="U6" s="4" t="b">
        <v>0</v>
      </c>
      <c r="V6" s="6" t="b">
        <v>1</v>
      </c>
      <c r="W6" s="4" t="b">
        <v>0</v>
      </c>
      <c r="X6" s="4" t="b">
        <v>0</v>
      </c>
      <c r="Y6" s="4" t="b">
        <v>0</v>
      </c>
      <c r="AE6" s="3"/>
    </row>
    <row r="7" ht="22.5" customHeight="1">
      <c r="C7" s="3">
        <v>4.0</v>
      </c>
      <c r="D7" s="4">
        <v>4.70447284345047</v>
      </c>
      <c r="E7" s="4">
        <v>7.63976271795793</v>
      </c>
      <c r="F7" s="4">
        <v>6.72404799165362</v>
      </c>
      <c r="G7" s="4">
        <v>0.0467863617755424</v>
      </c>
      <c r="H7" s="4">
        <v>6.54989919354838</v>
      </c>
      <c r="I7" s="4">
        <v>6.5990432828079</v>
      </c>
      <c r="J7" s="4">
        <v>4.99450865540505</v>
      </c>
      <c r="K7" s="4">
        <v>7.6595744680851</v>
      </c>
      <c r="L7" s="4">
        <v>7.35570250632704</v>
      </c>
      <c r="M7" s="5"/>
      <c r="N7" s="5"/>
      <c r="O7" s="5"/>
      <c r="P7" s="3">
        <v>4.0</v>
      </c>
      <c r="Q7" s="6" t="b">
        <v>1</v>
      </c>
      <c r="R7" s="7" t="b">
        <v>1</v>
      </c>
      <c r="S7" s="7" t="b">
        <v>1</v>
      </c>
      <c r="T7" s="6" t="b">
        <v>1</v>
      </c>
      <c r="U7" s="7" t="b">
        <v>1</v>
      </c>
      <c r="V7" s="7" t="b">
        <v>1</v>
      </c>
      <c r="W7" s="6" t="b">
        <v>1</v>
      </c>
      <c r="X7" s="4" t="b">
        <v>0</v>
      </c>
      <c r="Y7" s="4" t="b">
        <v>0</v>
      </c>
      <c r="AE7" s="3"/>
    </row>
    <row r="8" ht="22.5" customHeight="1">
      <c r="C8" s="3">
        <v>5.0</v>
      </c>
      <c r="D8" s="4">
        <v>7.56789137380191</v>
      </c>
      <c r="E8" s="4">
        <v>4.68871711906046</v>
      </c>
      <c r="F8" s="4">
        <v>7.40219092331768</v>
      </c>
      <c r="G8" s="4">
        <v>6.90976080472542</v>
      </c>
      <c r="H8" s="4">
        <v>0.0151209677419354</v>
      </c>
      <c r="I8" s="4">
        <v>6.74889055385856</v>
      </c>
      <c r="J8" s="4">
        <v>6.92955389362481</v>
      </c>
      <c r="K8" s="4">
        <v>4.47707521726101</v>
      </c>
      <c r="L8" s="4">
        <v>7.63327618581108</v>
      </c>
      <c r="M8" s="5"/>
      <c r="N8" s="5"/>
      <c r="O8" s="5"/>
      <c r="P8" s="3">
        <v>5.0</v>
      </c>
      <c r="Q8" s="4" t="b">
        <v>0</v>
      </c>
      <c r="R8" s="6" t="b">
        <v>1</v>
      </c>
      <c r="S8" s="7" t="b">
        <v>1</v>
      </c>
      <c r="T8" s="4" t="b">
        <v>0</v>
      </c>
      <c r="U8" s="6" t="b">
        <v>1</v>
      </c>
      <c r="V8" s="4" t="b">
        <v>0</v>
      </c>
      <c r="W8" s="4" t="b">
        <v>0</v>
      </c>
      <c r="X8" s="6" t="b">
        <v>1</v>
      </c>
      <c r="Y8" s="4" t="b">
        <v>0</v>
      </c>
      <c r="AE8" s="3"/>
    </row>
    <row r="9" ht="22.5" customHeight="1">
      <c r="C9" s="3">
        <v>6.0</v>
      </c>
      <c r="D9" s="4">
        <v>7.66373801916932</v>
      </c>
      <c r="E9" s="4">
        <v>7.81053388459464</v>
      </c>
      <c r="F9" s="4">
        <v>4.83307250912884</v>
      </c>
      <c r="G9" s="4">
        <v>6.71091876717936</v>
      </c>
      <c r="H9" s="4">
        <v>6.53981854838709</v>
      </c>
      <c r="I9" s="4">
        <v>0.0288167828943576</v>
      </c>
      <c r="J9" s="4">
        <v>6.63929710789184</v>
      </c>
      <c r="K9" s="4">
        <v>7.50374587953251</v>
      </c>
      <c r="L9" s="4">
        <v>4.47383459874275</v>
      </c>
      <c r="M9" s="5"/>
      <c r="N9" s="5"/>
      <c r="O9" s="5"/>
      <c r="P9" s="3">
        <v>6.0</v>
      </c>
      <c r="Q9" s="4" t="b">
        <v>0</v>
      </c>
      <c r="R9" s="4" t="b">
        <v>0</v>
      </c>
      <c r="S9" s="6" t="b">
        <v>1</v>
      </c>
      <c r="T9" s="4" t="b">
        <v>0</v>
      </c>
      <c r="U9" s="4" t="b">
        <v>0</v>
      </c>
      <c r="V9" s="6" t="b">
        <v>1</v>
      </c>
      <c r="W9" s="7" t="b">
        <v>1</v>
      </c>
      <c r="X9" s="4" t="b">
        <v>0</v>
      </c>
      <c r="Y9" s="6" t="b">
        <v>1</v>
      </c>
      <c r="AE9" s="3"/>
    </row>
    <row r="10" ht="22.5" customHeight="1">
      <c r="C10" s="3">
        <v>7.0</v>
      </c>
      <c r="D10" s="4">
        <v>5.72284345047923</v>
      </c>
      <c r="E10" s="4">
        <v>6.22565761879082</v>
      </c>
      <c r="F10" s="4">
        <v>6.30151278038602</v>
      </c>
      <c r="G10" s="4">
        <v>5.52956313234692</v>
      </c>
      <c r="H10" s="4">
        <v>5.70060483870967</v>
      </c>
      <c r="I10" s="4">
        <v>3.97671603942135</v>
      </c>
      <c r="J10" s="4">
        <v>0.0470686679566968</v>
      </c>
      <c r="K10" s="4">
        <v>4.98951153730896</v>
      </c>
      <c r="L10" s="4">
        <v>6.45767001387868</v>
      </c>
      <c r="M10" s="5"/>
      <c r="N10" s="5"/>
      <c r="O10" s="5"/>
      <c r="P10" s="3">
        <v>7.0</v>
      </c>
      <c r="Q10" s="4" t="b">
        <v>0</v>
      </c>
      <c r="R10" s="4" t="b">
        <v>0</v>
      </c>
      <c r="S10" s="4" t="b">
        <v>0</v>
      </c>
      <c r="T10" s="6" t="b">
        <v>1</v>
      </c>
      <c r="U10" s="7" t="b">
        <v>1</v>
      </c>
      <c r="V10" s="4" t="b">
        <v>0</v>
      </c>
      <c r="W10" s="6" t="b">
        <v>1</v>
      </c>
      <c r="X10" s="7" t="b">
        <v>1</v>
      </c>
      <c r="Y10" s="4" t="b">
        <v>0</v>
      </c>
      <c r="AE10" s="3"/>
    </row>
    <row r="11" ht="22.5" customHeight="1">
      <c r="C11" s="3">
        <v>8.0</v>
      </c>
      <c r="D11" s="4">
        <v>5.57907348242811</v>
      </c>
      <c r="E11" s="4">
        <v>5.07819521840733</v>
      </c>
      <c r="F11" s="4">
        <v>5.50599895670318</v>
      </c>
      <c r="G11" s="4">
        <v>6.134861687818</v>
      </c>
      <c r="H11" s="4">
        <v>4.13810483870967</v>
      </c>
      <c r="I11" s="4">
        <v>5.38873840124488</v>
      </c>
      <c r="J11" s="4">
        <v>3.77072328853093</v>
      </c>
      <c r="K11" s="4">
        <v>0.0299670362601138</v>
      </c>
      <c r="L11" s="4">
        <v>7.28222712058127</v>
      </c>
      <c r="M11" s="5"/>
      <c r="N11" s="5"/>
      <c r="O11" s="5"/>
      <c r="P11" s="3">
        <v>8.0</v>
      </c>
      <c r="Q11" s="4" t="b">
        <v>0</v>
      </c>
      <c r="R11" s="4" t="b">
        <v>0</v>
      </c>
      <c r="S11" s="7" t="b">
        <v>1</v>
      </c>
      <c r="T11" s="4" t="b">
        <v>0</v>
      </c>
      <c r="U11" s="6" t="b">
        <v>1</v>
      </c>
      <c r="V11" s="4" t="b">
        <v>0</v>
      </c>
      <c r="W11" s="4" t="b">
        <v>0</v>
      </c>
      <c r="X11" s="6" t="b">
        <v>1</v>
      </c>
      <c r="Y11" s="4" t="b">
        <v>0</v>
      </c>
      <c r="AE11" s="3"/>
    </row>
    <row r="12" ht="22.5" customHeight="1">
      <c r="C12" s="3">
        <v>9.0</v>
      </c>
      <c r="D12" s="4">
        <v>4.65654952076677</v>
      </c>
      <c r="E12" s="4">
        <v>4.49098208400743</v>
      </c>
      <c r="F12" s="4">
        <v>3.78455920709441</v>
      </c>
      <c r="G12" s="4">
        <v>4.59968419205801</v>
      </c>
      <c r="H12" s="4">
        <v>4.90675403225806</v>
      </c>
      <c r="I12" s="4">
        <v>1.47253760590167</v>
      </c>
      <c r="J12" s="4">
        <v>5.09387584331363</v>
      </c>
      <c r="K12" s="4">
        <v>5.96943362301468</v>
      </c>
      <c r="L12" s="4">
        <v>0.110213078618662</v>
      </c>
      <c r="M12" s="5"/>
      <c r="N12" s="5"/>
      <c r="O12" s="5"/>
      <c r="P12" s="3">
        <v>9.0</v>
      </c>
      <c r="Q12" s="4" t="b">
        <v>0</v>
      </c>
      <c r="R12" s="4" t="b">
        <v>0</v>
      </c>
      <c r="S12" s="7" t="b">
        <v>1</v>
      </c>
      <c r="T12" s="7" t="b">
        <v>1</v>
      </c>
      <c r="U12" s="4" t="b">
        <v>0</v>
      </c>
      <c r="V12" s="6" t="b">
        <v>1</v>
      </c>
      <c r="W12" s="4" t="b">
        <v>0</v>
      </c>
      <c r="X12" s="4" t="b">
        <v>0</v>
      </c>
      <c r="Y12" s="6" t="b">
        <v>1</v>
      </c>
      <c r="AE12" s="3"/>
    </row>
    <row r="13" ht="22.5" customHeight="1">
      <c r="A13" s="3"/>
      <c r="B13" s="3"/>
      <c r="C13" s="3"/>
      <c r="D13" s="4"/>
      <c r="E13" s="4"/>
      <c r="F13" s="4"/>
      <c r="G13" s="4"/>
      <c r="H13" s="4"/>
      <c r="I13" s="4"/>
      <c r="J13" s="4"/>
      <c r="K13" s="4"/>
      <c r="L13" s="4"/>
      <c r="M13" s="5"/>
      <c r="N13" s="5"/>
      <c r="O13" s="5"/>
      <c r="P13" s="5"/>
      <c r="Q13" s="5"/>
      <c r="R13" s="5"/>
      <c r="S13" s="5"/>
      <c r="T13" s="5"/>
      <c r="U13" s="5"/>
      <c r="V13" s="5"/>
      <c r="W13" s="5"/>
      <c r="AE13" s="3"/>
    </row>
    <row r="14" ht="22.5" customHeight="1">
      <c r="A14" s="3"/>
      <c r="B14" s="3" t="s">
        <v>8</v>
      </c>
      <c r="C14" s="3">
        <v>1.0</v>
      </c>
      <c r="D14" s="4">
        <v>4.59864217252396</v>
      </c>
      <c r="E14" s="4">
        <v>4.75013481934208</v>
      </c>
      <c r="F14" s="4">
        <v>4.74308815858111</v>
      </c>
      <c r="G14" s="4">
        <v>4.89648517457161</v>
      </c>
      <c r="H14" s="4">
        <v>4.72152217741935</v>
      </c>
      <c r="I14" s="4">
        <v>4.70866232493804</v>
      </c>
      <c r="J14" s="4">
        <v>4.67548768369855</v>
      </c>
      <c r="K14" s="4">
        <v>4.61492358405753</v>
      </c>
      <c r="L14" s="4">
        <v>4.60037554086047</v>
      </c>
      <c r="M14" s="5"/>
      <c r="N14" s="5"/>
      <c r="O14" s="5"/>
      <c r="P14" s="5"/>
      <c r="Q14" s="8"/>
      <c r="R14" s="4" t="s">
        <v>9</v>
      </c>
      <c r="S14" s="5"/>
      <c r="T14" s="5"/>
      <c r="U14" s="5"/>
      <c r="V14" s="5"/>
      <c r="W14" s="5"/>
      <c r="AE14" s="3"/>
    </row>
    <row r="15" ht="22.5" customHeight="1">
      <c r="C15" s="3">
        <v>2.0</v>
      </c>
      <c r="D15" s="4">
        <v>5.68889776357827</v>
      </c>
      <c r="E15" s="4">
        <v>5.99346875187249</v>
      </c>
      <c r="F15" s="4">
        <v>6.06285863328116</v>
      </c>
      <c r="G15" s="4">
        <v>6.24597929703491</v>
      </c>
      <c r="H15" s="4">
        <v>6.00302419354838</v>
      </c>
      <c r="I15" s="4">
        <v>6.25900524465448</v>
      </c>
      <c r="J15" s="4">
        <v>6.22352387427435</v>
      </c>
      <c r="K15" s="4">
        <v>5.94096493856757</v>
      </c>
      <c r="L15" s="4">
        <v>5.41268674993877</v>
      </c>
      <c r="M15" s="5"/>
      <c r="N15" s="5"/>
      <c r="O15" s="5"/>
      <c r="P15" s="5"/>
      <c r="Q15" s="9"/>
      <c r="R15" s="4" t="s">
        <v>10</v>
      </c>
      <c r="S15" s="5"/>
      <c r="T15" s="5"/>
      <c r="U15" s="5"/>
      <c r="V15" s="5"/>
      <c r="W15" s="5"/>
      <c r="AE15" s="3"/>
    </row>
    <row r="16" ht="22.5" customHeight="1">
      <c r="C16" s="3">
        <v>3.0</v>
      </c>
      <c r="D16" s="4">
        <v>6.7811501597444</v>
      </c>
      <c r="E16" s="4">
        <v>6.94469410989274</v>
      </c>
      <c r="F16" s="4">
        <v>7.30829420970266</v>
      </c>
      <c r="G16" s="4">
        <v>7.31914147026141</v>
      </c>
      <c r="H16" s="4">
        <v>6.92162298387096</v>
      </c>
      <c r="I16" s="4">
        <v>7.44913837819145</v>
      </c>
      <c r="J16" s="4">
        <v>7.23027038334815</v>
      </c>
      <c r="K16" s="4">
        <v>7.07072220557386</v>
      </c>
      <c r="L16" s="4">
        <v>6.7025879663646</v>
      </c>
      <c r="M16" s="5"/>
      <c r="N16" s="5"/>
      <c r="O16" s="5"/>
      <c r="P16" s="5"/>
      <c r="Q16" s="5"/>
      <c r="R16" s="5"/>
      <c r="S16" s="5"/>
      <c r="T16" s="5"/>
      <c r="U16" s="5"/>
      <c r="V16" s="5"/>
      <c r="W16" s="5"/>
      <c r="AE16" s="3"/>
    </row>
    <row r="17" ht="22.5" customHeight="1">
      <c r="C17" s="3">
        <v>4.0</v>
      </c>
      <c r="D17" s="4">
        <v>7.97324281150159</v>
      </c>
      <c r="E17" s="4">
        <v>8.54455030259452</v>
      </c>
      <c r="F17" s="4">
        <v>8.70892018779342</v>
      </c>
      <c r="G17" s="4">
        <v>9.02684367506871</v>
      </c>
      <c r="H17" s="4">
        <v>8.31023185483871</v>
      </c>
      <c r="I17" s="4">
        <v>8.74733444758227</v>
      </c>
      <c r="J17" s="4">
        <v>8.67109460802259</v>
      </c>
      <c r="K17" s="4">
        <v>8.45969433623014</v>
      </c>
      <c r="L17" s="4">
        <v>8.15576781778104</v>
      </c>
      <c r="M17" s="5"/>
      <c r="N17" s="5"/>
      <c r="O17" s="5"/>
      <c r="P17" s="5"/>
      <c r="Q17" s="5"/>
      <c r="R17" s="5"/>
      <c r="S17" s="5"/>
      <c r="T17" s="5"/>
      <c r="U17" s="5"/>
      <c r="V17" s="5"/>
      <c r="W17" s="5"/>
      <c r="AE17" s="3"/>
    </row>
    <row r="18" ht="22.5" customHeight="1">
      <c r="C18" s="3">
        <v>5.0</v>
      </c>
      <c r="D18" s="4">
        <v>7.83945686900958</v>
      </c>
      <c r="E18" s="4">
        <v>8.41871891665168</v>
      </c>
      <c r="F18" s="4">
        <v>8.53938445487741</v>
      </c>
      <c r="G18" s="4">
        <v>8.56336627872975</v>
      </c>
      <c r="H18" s="4">
        <v>8.5383064516129</v>
      </c>
      <c r="I18" s="4">
        <v>8.66232493804391</v>
      </c>
      <c r="J18" s="4">
        <v>8.75346477694681</v>
      </c>
      <c r="K18" s="4">
        <v>8.55858555588852</v>
      </c>
      <c r="L18" s="4">
        <v>7.81084170136337</v>
      </c>
      <c r="M18" s="5"/>
      <c r="N18" s="5"/>
      <c r="O18" s="5"/>
      <c r="P18" s="5"/>
      <c r="Q18" s="5"/>
      <c r="R18" s="5"/>
      <c r="S18" s="5"/>
      <c r="T18" s="5"/>
      <c r="U18" s="5"/>
      <c r="V18" s="5"/>
      <c r="W18" s="5"/>
      <c r="AE18" s="3"/>
    </row>
    <row r="19" ht="22.5" customHeight="1">
      <c r="C19" s="3">
        <v>6.0</v>
      </c>
      <c r="D19" s="4">
        <v>8.25079872204473</v>
      </c>
      <c r="E19" s="4">
        <v>8.05470669303133</v>
      </c>
      <c r="F19" s="4">
        <v>8.71152842983828</v>
      </c>
      <c r="G19" s="4">
        <v>8.6086905666998</v>
      </c>
      <c r="H19" s="4">
        <v>8.30771169354838</v>
      </c>
      <c r="I19" s="4">
        <v>9.09025416402513</v>
      </c>
      <c r="J19" s="4">
        <v>8.77830657392395</v>
      </c>
      <c r="K19" s="4">
        <v>8.47168115073419</v>
      </c>
      <c r="L19" s="4">
        <v>8.50477590007347</v>
      </c>
      <c r="M19" s="5"/>
      <c r="N19" s="5"/>
      <c r="O19" s="5"/>
      <c r="P19" s="5"/>
      <c r="Q19" s="5"/>
      <c r="R19" s="5"/>
      <c r="S19" s="5"/>
      <c r="T19" s="5"/>
      <c r="U19" s="5"/>
      <c r="V19" s="5"/>
      <c r="W19" s="5"/>
      <c r="AE19" s="3"/>
    </row>
    <row r="20" ht="22.5" customHeight="1">
      <c r="C20" s="3">
        <v>7.0</v>
      </c>
      <c r="D20" s="4">
        <v>6.60143769968051</v>
      </c>
      <c r="E20" s="4">
        <v>7.04955359817844</v>
      </c>
      <c r="F20" s="4">
        <v>7.2509128847157</v>
      </c>
      <c r="G20" s="4">
        <v>7.47119714603193</v>
      </c>
      <c r="H20" s="4">
        <v>7.01738911290322</v>
      </c>
      <c r="I20" s="4">
        <v>7.31225865944326</v>
      </c>
      <c r="J20" s="4">
        <v>7.26034203232048</v>
      </c>
      <c r="K20" s="4">
        <v>6.77105184297273</v>
      </c>
      <c r="L20" s="4">
        <v>6.69238305167768</v>
      </c>
      <c r="M20" s="5"/>
      <c r="N20" s="5"/>
      <c r="O20" s="5"/>
      <c r="P20" s="5"/>
      <c r="Q20" s="5"/>
      <c r="R20" s="5"/>
      <c r="S20" s="5"/>
      <c r="T20" s="5"/>
      <c r="U20" s="5"/>
      <c r="V20" s="5"/>
      <c r="W20" s="5"/>
      <c r="AE20" s="3"/>
    </row>
    <row r="21" ht="22.5" customHeight="1">
      <c r="C21" s="3">
        <v>8.0</v>
      </c>
      <c r="D21" s="4">
        <v>5.58306709265175</v>
      </c>
      <c r="E21" s="4">
        <v>5.91707112469291</v>
      </c>
      <c r="F21" s="4">
        <v>6.12806468440271</v>
      </c>
      <c r="G21" s="4">
        <v>6.12316509737411</v>
      </c>
      <c r="H21" s="4">
        <v>6.14037298387096</v>
      </c>
      <c r="I21" s="4">
        <v>6.11348049103798</v>
      </c>
      <c r="J21" s="4">
        <v>6.21698655928037</v>
      </c>
      <c r="K21" s="4">
        <v>6.03685945459994</v>
      </c>
      <c r="L21" s="4">
        <v>5.64535880480039</v>
      </c>
      <c r="M21" s="5"/>
      <c r="N21" s="5"/>
      <c r="O21" s="5"/>
      <c r="P21" s="5"/>
      <c r="Q21" s="5"/>
      <c r="R21" s="5"/>
      <c r="S21" s="5"/>
      <c r="T21" s="5"/>
      <c r="U21" s="5"/>
      <c r="V21" s="5"/>
      <c r="W21" s="5"/>
      <c r="AE21" s="3"/>
    </row>
    <row r="22" ht="22.5" customHeight="1">
      <c r="C22" s="3">
        <v>9.0</v>
      </c>
      <c r="D22" s="4">
        <v>4.58666134185303</v>
      </c>
      <c r="E22" s="4">
        <v>4.48499011324824</v>
      </c>
      <c r="F22" s="4">
        <v>4.73917579551382</v>
      </c>
      <c r="G22" s="4">
        <v>4.62015322533481</v>
      </c>
      <c r="H22" s="4">
        <v>4.64969758064516</v>
      </c>
      <c r="I22" s="4">
        <v>5.00547518874992</v>
      </c>
      <c r="J22" s="4">
        <v>4.85330265153496</v>
      </c>
      <c r="K22" s="4">
        <v>4.61792028768354</v>
      </c>
      <c r="L22" s="4">
        <v>4.66160502898195</v>
      </c>
      <c r="M22" s="5"/>
      <c r="N22" s="5"/>
      <c r="O22" s="5"/>
      <c r="P22" s="5"/>
      <c r="Q22" s="5"/>
      <c r="R22" s="5"/>
      <c r="S22" s="5"/>
      <c r="T22" s="5"/>
      <c r="U22" s="5"/>
      <c r="V22" s="5"/>
      <c r="W22" s="5"/>
      <c r="AE22" s="3"/>
    </row>
    <row r="23" ht="22.5" customHeight="1">
      <c r="AE23" s="3"/>
    </row>
    <row r="24" ht="22.5" customHeight="1">
      <c r="AE24" s="3"/>
    </row>
    <row r="25" ht="22.5" customHeight="1">
      <c r="AE25" s="3"/>
    </row>
    <row r="26" ht="22.5" customHeight="1">
      <c r="AE26" s="3"/>
    </row>
    <row r="27" ht="22.5" customHeight="1">
      <c r="AE27" s="3"/>
    </row>
    <row r="28" ht="22.5" customHeight="1">
      <c r="AE28" s="3"/>
    </row>
    <row r="29" ht="22.5" customHeight="1">
      <c r="AE29" s="3"/>
    </row>
    <row r="30" ht="22.5" customHeight="1">
      <c r="AE30" s="3"/>
    </row>
    <row r="31" ht="22.5" customHeight="1">
      <c r="AE31" s="3"/>
    </row>
    <row r="32" ht="22.5" customHeight="1"/>
    <row r="33" ht="22.5" customHeight="1"/>
  </sheetData>
  <conditionalFormatting sqref="D4:L31">
    <cfRule type="colorScale" priority="1">
      <colorScale>
        <cfvo type="formula" val="0"/>
        <cfvo type="percentile" val="50"/>
        <cfvo type="formula" val="10"/>
        <color rgb="FF57BB8A"/>
        <color rgb="FFFFFFFF"/>
        <color rgb="FFE67C73"/>
      </colorScale>
    </cfRule>
  </conditionalFormatting>
  <conditionalFormatting sqref="P2">
    <cfRule type="colorScale" priority="2">
      <colorScale>
        <cfvo type="min"/>
        <cfvo type="max"/>
        <color rgb="FFFFFFFF"/>
        <color rgb="FF57BB8A"/>
      </colorScale>
    </cfRule>
  </conditionalFormatting>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38"/>
    <col customWidth="1" min="2" max="2" width="10.75"/>
    <col customWidth="1" min="3" max="14" width="3.88"/>
    <col customWidth="1" min="15" max="15" width="10.75"/>
    <col customWidth="1" min="16" max="31" width="3.88"/>
  </cols>
  <sheetData>
    <row r="1" ht="17.25" customHeight="1">
      <c r="D1" s="3"/>
    </row>
    <row r="2" ht="22.5" customHeight="1">
      <c r="B2" s="3" t="s">
        <v>2</v>
      </c>
      <c r="D2" s="3" t="s">
        <v>3</v>
      </c>
      <c r="O2" s="3" t="s">
        <v>4</v>
      </c>
      <c r="Q2" s="3" t="s">
        <v>5</v>
      </c>
    </row>
    <row r="3" ht="22.5" customHeight="1">
      <c r="A3" s="3"/>
      <c r="B3" s="3" t="s">
        <v>6</v>
      </c>
      <c r="D3" s="3">
        <v>1.0</v>
      </c>
      <c r="E3" s="3">
        <v>2.0</v>
      </c>
      <c r="F3" s="3">
        <v>3.0</v>
      </c>
      <c r="G3" s="3">
        <v>4.0</v>
      </c>
      <c r="H3" s="3">
        <v>5.0</v>
      </c>
      <c r="I3" s="3">
        <v>6.0</v>
      </c>
      <c r="J3" s="3">
        <v>7.0</v>
      </c>
      <c r="K3" s="3">
        <v>8.0</v>
      </c>
      <c r="L3" s="3">
        <v>9.0</v>
      </c>
      <c r="Q3" s="3">
        <v>1.0</v>
      </c>
      <c r="R3" s="3">
        <v>2.0</v>
      </c>
      <c r="S3" s="3">
        <v>3.0</v>
      </c>
      <c r="T3" s="3">
        <v>4.0</v>
      </c>
      <c r="U3" s="3">
        <v>5.0</v>
      </c>
      <c r="V3" s="3">
        <v>6.0</v>
      </c>
      <c r="W3" s="3">
        <v>7.0</v>
      </c>
      <c r="X3" s="3">
        <v>8.0</v>
      </c>
      <c r="Y3" s="3">
        <v>9.0</v>
      </c>
      <c r="AE3" s="3"/>
    </row>
    <row r="4" ht="22.5" customHeight="1">
      <c r="A4" s="3"/>
      <c r="B4" s="3" t="s">
        <v>7</v>
      </c>
      <c r="C4" s="3">
        <v>1.0</v>
      </c>
      <c r="D4" s="4">
        <v>0.121230041395623</v>
      </c>
      <c r="E4" s="4">
        <v>7.60280373831775</v>
      </c>
      <c r="F4" s="4">
        <v>6.84833310824147</v>
      </c>
      <c r="G4" s="4">
        <v>1.10189771272747</v>
      </c>
      <c r="H4" s="4">
        <v>4.77430637169639</v>
      </c>
      <c r="I4" s="4">
        <v>4.31173775426636</v>
      </c>
      <c r="J4" s="4">
        <v>3.53693755240195</v>
      </c>
      <c r="K4" s="4">
        <v>4.38396707400256</v>
      </c>
      <c r="L4" s="4">
        <v>4.256848963301</v>
      </c>
      <c r="M4" s="5"/>
      <c r="N4" s="5"/>
      <c r="O4" s="3" t="s">
        <v>6</v>
      </c>
      <c r="P4" s="3">
        <v>1.0</v>
      </c>
      <c r="Q4" s="6" t="b">
        <v>1</v>
      </c>
      <c r="R4" s="7" t="b">
        <v>1</v>
      </c>
      <c r="S4" s="7" t="b">
        <v>1</v>
      </c>
      <c r="T4" s="6" t="b">
        <v>1</v>
      </c>
      <c r="U4" s="4" t="b">
        <v>0</v>
      </c>
      <c r="V4" s="4" t="b">
        <v>0</v>
      </c>
      <c r="W4" s="4" t="b">
        <v>0</v>
      </c>
      <c r="X4" s="4" t="b">
        <v>0</v>
      </c>
      <c r="Y4" s="4" t="b">
        <v>0</v>
      </c>
      <c r="AE4" s="3"/>
    </row>
    <row r="5" ht="22.5" customHeight="1">
      <c r="C5" s="3">
        <v>2.0</v>
      </c>
      <c r="D5" s="4">
        <v>8.49053814311058</v>
      </c>
      <c r="E5" s="4">
        <v>0.0373831775700934</v>
      </c>
      <c r="F5" s="4">
        <v>6.27279055029764</v>
      </c>
      <c r="G5" s="4">
        <v>7.07663197729422</v>
      </c>
      <c r="H5" s="4">
        <v>3.56239599101174</v>
      </c>
      <c r="I5" s="4">
        <v>6.4720334668762</v>
      </c>
      <c r="J5" s="4">
        <v>5.47257501889058</v>
      </c>
      <c r="K5" s="4">
        <v>5.20942922875937</v>
      </c>
      <c r="L5" s="4">
        <v>5.43074733304964</v>
      </c>
      <c r="M5" s="5"/>
      <c r="N5" s="5"/>
      <c r="O5" s="5"/>
      <c r="P5" s="3">
        <v>2.0</v>
      </c>
      <c r="Q5" s="7" t="b">
        <v>1</v>
      </c>
      <c r="R5" s="6" t="b">
        <v>1</v>
      </c>
      <c r="S5" s="4" t="b">
        <v>0</v>
      </c>
      <c r="T5" s="7" t="b">
        <v>1</v>
      </c>
      <c r="U5" s="6" t="b">
        <v>1</v>
      </c>
      <c r="V5" s="4" t="b">
        <v>0</v>
      </c>
      <c r="W5" s="4" t="b">
        <v>0</v>
      </c>
      <c r="X5" s="4" t="b">
        <v>0</v>
      </c>
      <c r="Y5" s="4" t="b">
        <v>0</v>
      </c>
      <c r="AE5" s="3"/>
    </row>
    <row r="6" ht="22.5" customHeight="1">
      <c r="C6" s="3">
        <v>3.0</v>
      </c>
      <c r="D6" s="4">
        <v>7.96865759905381</v>
      </c>
      <c r="E6" s="4">
        <v>7.24415887850467</v>
      </c>
      <c r="F6" s="4">
        <v>0.0301276790259409</v>
      </c>
      <c r="G6" s="4">
        <v>5.89237019311035</v>
      </c>
      <c r="H6" s="4">
        <v>7.1191508165587</v>
      </c>
      <c r="I6" s="4">
        <v>5.25354700192567</v>
      </c>
      <c r="J6" s="4">
        <v>7.44754629485865</v>
      </c>
      <c r="K6" s="4">
        <v>6.39675364463507</v>
      </c>
      <c r="L6" s="4">
        <v>6.34785543441576</v>
      </c>
      <c r="M6" s="5"/>
      <c r="N6" s="5"/>
      <c r="O6" s="5"/>
      <c r="P6" s="3">
        <v>3.0</v>
      </c>
      <c r="Q6" s="4" t="b">
        <v>0</v>
      </c>
      <c r="R6" s="4" t="b">
        <v>0</v>
      </c>
      <c r="S6" s="6" t="b">
        <v>1</v>
      </c>
      <c r="T6" s="7" t="b">
        <v>1</v>
      </c>
      <c r="U6" s="4" t="b">
        <v>0</v>
      </c>
      <c r="V6" s="6" t="b">
        <v>1</v>
      </c>
      <c r="W6" s="4" t="b">
        <v>0</v>
      </c>
      <c r="X6" s="4" t="b">
        <v>0</v>
      </c>
      <c r="Y6" s="4" t="b">
        <v>0</v>
      </c>
      <c r="AE6" s="3"/>
    </row>
    <row r="7" ht="22.5" customHeight="1">
      <c r="C7" s="3">
        <v>4.0</v>
      </c>
      <c r="D7" s="4">
        <v>6.24630396215257</v>
      </c>
      <c r="E7" s="4">
        <v>10.3855140186915</v>
      </c>
      <c r="F7" s="4">
        <v>9.92343413985476</v>
      </c>
      <c r="G7" s="4">
        <v>0.0578774556180087</v>
      </c>
      <c r="H7" s="4">
        <v>8.79551715384398</v>
      </c>
      <c r="I7" s="4">
        <v>8.04798689656699</v>
      </c>
      <c r="J7" s="4">
        <v>5.47153991864112</v>
      </c>
      <c r="K7" s="4">
        <v>8.76330971016335</v>
      </c>
      <c r="L7" s="4">
        <v>8.10870298903872</v>
      </c>
      <c r="M7" s="5"/>
      <c r="N7" s="5"/>
      <c r="O7" s="5"/>
      <c r="P7" s="3">
        <v>4.0</v>
      </c>
      <c r="Q7" s="6" t="b">
        <v>1</v>
      </c>
      <c r="R7" s="7" t="b">
        <v>1</v>
      </c>
      <c r="S7" s="4" t="b">
        <v>0</v>
      </c>
      <c r="T7" s="6" t="b">
        <v>1</v>
      </c>
      <c r="U7" s="4" t="b">
        <v>0</v>
      </c>
      <c r="V7" s="4" t="b">
        <v>0</v>
      </c>
      <c r="W7" s="6" t="b">
        <v>1</v>
      </c>
      <c r="X7" s="4" t="b">
        <v>0</v>
      </c>
      <c r="Y7" s="4" t="b">
        <v>0</v>
      </c>
      <c r="AE7" s="3"/>
    </row>
    <row r="8" ht="22.5" customHeight="1">
      <c r="C8" s="3">
        <v>5.0</v>
      </c>
      <c r="D8" s="4">
        <v>8.94736842105263</v>
      </c>
      <c r="E8" s="4">
        <v>5.98247663551401</v>
      </c>
      <c r="F8" s="4">
        <v>9.79565122536542</v>
      </c>
      <c r="G8" s="4">
        <v>9.44515554566197</v>
      </c>
      <c r="H8" s="4">
        <v>0.0347871870328409</v>
      </c>
      <c r="I8" s="4">
        <v>9.70140994709931</v>
      </c>
      <c r="J8" s="4">
        <v>9.77755695639122</v>
      </c>
      <c r="K8" s="4">
        <v>5.98171034833578</v>
      </c>
      <c r="L8" s="4">
        <v>9.21950432141337</v>
      </c>
      <c r="M8" s="5"/>
      <c r="N8" s="5"/>
      <c r="O8" s="5"/>
      <c r="P8" s="3">
        <v>5.0</v>
      </c>
      <c r="Q8" s="4" t="b">
        <v>0</v>
      </c>
      <c r="R8" s="6" t="b">
        <v>1</v>
      </c>
      <c r="S8" s="4" t="b">
        <v>0</v>
      </c>
      <c r="T8" s="4" t="b">
        <v>0</v>
      </c>
      <c r="U8" s="6" t="b">
        <v>1</v>
      </c>
      <c r="V8" s="4" t="b">
        <v>0</v>
      </c>
      <c r="W8" s="4" t="b">
        <v>0</v>
      </c>
      <c r="X8" s="6" t="b">
        <v>1</v>
      </c>
      <c r="Y8" s="4" t="b">
        <v>0</v>
      </c>
      <c r="AE8" s="3"/>
    </row>
    <row r="9" ht="22.5" customHeight="1">
      <c r="C9" s="3">
        <v>6.0</v>
      </c>
      <c r="D9" s="4">
        <v>8.28799526907155</v>
      </c>
      <c r="E9" s="4">
        <v>8.73831775700934</v>
      </c>
      <c r="F9" s="4">
        <v>5.56530953592985</v>
      </c>
      <c r="G9" s="4">
        <v>8.22416383772052</v>
      </c>
      <c r="H9" s="4">
        <v>8.82842395238856</v>
      </c>
      <c r="I9" s="4">
        <v>0.0409482281591004</v>
      </c>
      <c r="J9" s="4">
        <v>9.96491010154333</v>
      </c>
      <c r="K9" s="4">
        <v>10.2512225857544</v>
      </c>
      <c r="L9" s="4">
        <v>6.22753085151653</v>
      </c>
      <c r="M9" s="5"/>
      <c r="N9" s="5"/>
      <c r="O9" s="5"/>
      <c r="P9" s="3">
        <v>6.0</v>
      </c>
      <c r="Q9" s="4" t="b">
        <v>0</v>
      </c>
      <c r="R9" s="4" t="b">
        <v>0</v>
      </c>
      <c r="S9" s="6" t="b">
        <v>1</v>
      </c>
      <c r="T9" s="4" t="b">
        <v>0</v>
      </c>
      <c r="U9" s="4" t="b">
        <v>0</v>
      </c>
      <c r="V9" s="6" t="b">
        <v>1</v>
      </c>
      <c r="W9" s="4" t="b">
        <v>0</v>
      </c>
      <c r="X9" s="7" t="b">
        <v>1</v>
      </c>
      <c r="Y9" s="6" t="b">
        <v>1</v>
      </c>
      <c r="AE9" s="3"/>
    </row>
    <row r="10" ht="22.5" customHeight="1">
      <c r="C10" s="3">
        <v>7.0</v>
      </c>
      <c r="D10" s="4">
        <v>6.40745121230041</v>
      </c>
      <c r="E10" s="4">
        <v>6.44158878504672</v>
      </c>
      <c r="F10" s="4">
        <v>7.49555876455738</v>
      </c>
      <c r="G10" s="4">
        <v>5.50948856363737</v>
      </c>
      <c r="H10" s="4">
        <v>7.17368208271828</v>
      </c>
      <c r="I10" s="4">
        <v>5.8135416897231</v>
      </c>
      <c r="J10" s="4">
        <v>0.025877506236479</v>
      </c>
      <c r="K10" s="4">
        <v>7.384071123854</v>
      </c>
      <c r="L10" s="4">
        <v>7.92087924987894</v>
      </c>
      <c r="M10" s="5"/>
      <c r="N10" s="5"/>
      <c r="O10" s="5"/>
      <c r="P10" s="3">
        <v>7.0</v>
      </c>
      <c r="Q10" s="4" t="b">
        <v>0</v>
      </c>
      <c r="R10" s="4" t="b">
        <v>0</v>
      </c>
      <c r="S10" s="4" t="b">
        <v>0</v>
      </c>
      <c r="T10" s="6" t="b">
        <v>1</v>
      </c>
      <c r="U10" s="4" t="b">
        <v>0</v>
      </c>
      <c r="V10" s="7" t="b">
        <v>1</v>
      </c>
      <c r="W10" s="6" t="b">
        <v>1</v>
      </c>
      <c r="X10" s="4" t="b">
        <v>0</v>
      </c>
      <c r="Y10" s="4" t="b">
        <v>0</v>
      </c>
      <c r="AE10" s="3"/>
    </row>
    <row r="11" ht="22.5" customHeight="1">
      <c r="C11" s="3">
        <v>8.0</v>
      </c>
      <c r="D11" s="4">
        <v>5.57214665878178</v>
      </c>
      <c r="E11" s="4">
        <v>5.20327102803738</v>
      </c>
      <c r="F11" s="4">
        <v>5.64114817623653</v>
      </c>
      <c r="G11" s="4">
        <v>6.43107574155489</v>
      </c>
      <c r="H11" s="4">
        <v>3.82565037936837</v>
      </c>
      <c r="I11" s="4">
        <v>7.34854689125478</v>
      </c>
      <c r="J11" s="4">
        <v>6.04809075758987</v>
      </c>
      <c r="K11" s="4">
        <v>0.0450882689573048</v>
      </c>
      <c r="L11" s="4">
        <v>9.216569575489</v>
      </c>
      <c r="M11" s="5"/>
      <c r="N11" s="5"/>
      <c r="O11" s="5"/>
      <c r="P11" s="3">
        <v>8.0</v>
      </c>
      <c r="Q11" s="4" t="b">
        <v>0</v>
      </c>
      <c r="R11" s="4" t="b">
        <v>0</v>
      </c>
      <c r="S11" s="4" t="b">
        <v>0</v>
      </c>
      <c r="T11" s="4" t="b">
        <v>0</v>
      </c>
      <c r="U11" s="6" t="b">
        <v>1</v>
      </c>
      <c r="V11" s="7" t="b">
        <v>1</v>
      </c>
      <c r="W11" s="4" t="b">
        <v>0</v>
      </c>
      <c r="X11" s="6" t="b">
        <v>1</v>
      </c>
      <c r="Y11" s="7" t="b">
        <v>1</v>
      </c>
      <c r="AE11" s="3"/>
    </row>
    <row r="12" ht="22.5" customHeight="1">
      <c r="C12" s="3">
        <v>9.0</v>
      </c>
      <c r="D12" s="4">
        <v>4.38645771732702</v>
      </c>
      <c r="E12" s="4">
        <v>4.43925233644859</v>
      </c>
      <c r="F12" s="4">
        <v>3.53844395732258</v>
      </c>
      <c r="G12" s="4">
        <v>4.38533029105682</v>
      </c>
      <c r="H12" s="4">
        <v>4.96892658023147</v>
      </c>
      <c r="I12" s="4">
        <v>1.18085836339892</v>
      </c>
      <c r="J12" s="4">
        <v>6.70434431574697</v>
      </c>
      <c r="K12" s="4">
        <v>7.59101471727343</v>
      </c>
      <c r="L12" s="4">
        <v>0.126194074747978</v>
      </c>
      <c r="M12" s="5"/>
      <c r="N12" s="5"/>
      <c r="O12" s="5"/>
      <c r="P12" s="3">
        <v>9.0</v>
      </c>
      <c r="Q12" s="4" t="b">
        <v>0</v>
      </c>
      <c r="R12" s="4" t="b">
        <v>0</v>
      </c>
      <c r="S12" s="4" t="b">
        <v>0</v>
      </c>
      <c r="T12" s="4" t="b">
        <v>0</v>
      </c>
      <c r="U12" s="4" t="b">
        <v>0</v>
      </c>
      <c r="V12" s="6" t="b">
        <v>1</v>
      </c>
      <c r="W12" s="7" t="b">
        <v>1</v>
      </c>
      <c r="X12" s="7" t="b">
        <v>1</v>
      </c>
      <c r="Y12" s="6" t="b">
        <v>1</v>
      </c>
      <c r="AE12" s="3"/>
    </row>
    <row r="13" ht="22.5" customHeight="1">
      <c r="A13" s="3"/>
      <c r="B13" s="3"/>
      <c r="C13" s="3"/>
      <c r="D13" s="4"/>
      <c r="E13" s="4"/>
      <c r="F13" s="4"/>
      <c r="G13" s="4"/>
      <c r="H13" s="4"/>
      <c r="I13" s="4"/>
      <c r="J13" s="4"/>
      <c r="K13" s="4"/>
      <c r="L13" s="4"/>
      <c r="M13" s="5"/>
      <c r="N13" s="5"/>
      <c r="O13" s="5"/>
      <c r="P13" s="5"/>
      <c r="Q13" s="5"/>
      <c r="R13" s="5"/>
      <c r="S13" s="5"/>
      <c r="T13" s="5"/>
      <c r="U13" s="5"/>
      <c r="V13" s="5"/>
      <c r="W13" s="5"/>
      <c r="AE13" s="3"/>
    </row>
    <row r="14" ht="22.5" customHeight="1">
      <c r="A14" s="3"/>
      <c r="B14" s="3" t="s">
        <v>8</v>
      </c>
      <c r="C14" s="3">
        <v>1.0</v>
      </c>
      <c r="D14" s="4">
        <v>4.39902424600827</v>
      </c>
      <c r="E14" s="4">
        <v>4.30023364485981</v>
      </c>
      <c r="F14" s="4">
        <v>4.2152778499226</v>
      </c>
      <c r="G14" s="4">
        <v>4.40313873893928</v>
      </c>
      <c r="H14" s="4">
        <v>4.20172807702071</v>
      </c>
      <c r="I14" s="4">
        <v>4.25529560193895</v>
      </c>
      <c r="J14" s="4">
        <v>4.18025235744081</v>
      </c>
      <c r="K14" s="4">
        <v>4.11632773390984</v>
      </c>
      <c r="L14" s="4">
        <v>4.11744853189335</v>
      </c>
      <c r="M14" s="5"/>
      <c r="N14" s="5"/>
      <c r="O14" s="5"/>
      <c r="P14" s="5"/>
      <c r="Q14" s="6"/>
      <c r="R14" s="4" t="s">
        <v>9</v>
      </c>
      <c r="S14" s="5"/>
      <c r="T14" s="5"/>
      <c r="U14" s="5"/>
      <c r="V14" s="5"/>
      <c r="W14" s="5"/>
      <c r="AE14" s="3"/>
    </row>
    <row r="15" ht="22.5" customHeight="1">
      <c r="C15" s="3">
        <v>2.0</v>
      </c>
      <c r="D15" s="4">
        <v>5.35038438793613</v>
      </c>
      <c r="E15" s="4">
        <v>5.79088785046729</v>
      </c>
      <c r="F15" s="4">
        <v>5.77412551814413</v>
      </c>
      <c r="G15" s="4">
        <v>5.94301296677611</v>
      </c>
      <c r="H15" s="4">
        <v>5.92698451500079</v>
      </c>
      <c r="I15" s="4">
        <v>6.01274928617277</v>
      </c>
      <c r="J15" s="4">
        <v>5.71892887826186</v>
      </c>
      <c r="K15" s="4">
        <v>5.60713088315201</v>
      </c>
      <c r="L15" s="4">
        <v>5.37058504160002</v>
      </c>
      <c r="M15" s="5"/>
      <c r="N15" s="5"/>
      <c r="O15" s="5"/>
      <c r="P15" s="5"/>
      <c r="Q15" s="9"/>
      <c r="R15" s="4" t="s">
        <v>10</v>
      </c>
      <c r="S15" s="5"/>
      <c r="T15" s="5"/>
      <c r="U15" s="5"/>
      <c r="V15" s="5"/>
      <c r="W15" s="5"/>
      <c r="AE15" s="3"/>
    </row>
    <row r="16" ht="22.5" customHeight="1">
      <c r="C16" s="3">
        <v>3.0</v>
      </c>
      <c r="D16" s="4">
        <v>6.68169722057953</v>
      </c>
      <c r="E16" s="4">
        <v>6.93457943925233</v>
      </c>
      <c r="F16" s="4">
        <v>7.22492909606574</v>
      </c>
      <c r="G16" s="4">
        <v>7.54855584617953</v>
      </c>
      <c r="H16" s="4">
        <v>7.20893936687319</v>
      </c>
      <c r="I16" s="4">
        <v>7.66119214679386</v>
      </c>
      <c r="J16" s="4">
        <v>7.18618348187021</v>
      </c>
      <c r="K16" s="4">
        <v>6.95399840456894</v>
      </c>
      <c r="L16" s="4">
        <v>6.66187324832352</v>
      </c>
      <c r="M16" s="5"/>
      <c r="N16" s="5"/>
      <c r="O16" s="5"/>
      <c r="P16" s="5"/>
      <c r="Q16" s="5"/>
      <c r="R16" s="5"/>
      <c r="S16" s="5"/>
      <c r="T16" s="5"/>
      <c r="U16" s="5"/>
      <c r="V16" s="5"/>
      <c r="W16" s="5"/>
      <c r="AE16" s="3"/>
    </row>
    <row r="17" ht="22.5" customHeight="1">
      <c r="C17" s="3">
        <v>4.0</v>
      </c>
      <c r="D17" s="4">
        <v>8.66942637492608</v>
      </c>
      <c r="E17" s="4">
        <v>8.68341121495327</v>
      </c>
      <c r="F17" s="4">
        <v>8.77494623767622</v>
      </c>
      <c r="G17" s="4">
        <v>9.21642829317157</v>
      </c>
      <c r="H17" s="4">
        <v>8.85898026532281</v>
      </c>
      <c r="I17" s="4">
        <v>9.06117886628743</v>
      </c>
      <c r="J17" s="4">
        <v>8.83354552888447</v>
      </c>
      <c r="K17" s="4">
        <v>8.5794883059528</v>
      </c>
      <c r="L17" s="4">
        <v>8.32880893336659</v>
      </c>
      <c r="M17" s="5"/>
      <c r="N17" s="5"/>
      <c r="O17" s="5"/>
      <c r="P17" s="5"/>
      <c r="Q17" s="5"/>
      <c r="R17" s="5"/>
      <c r="S17" s="5"/>
      <c r="T17" s="5"/>
      <c r="U17" s="5"/>
      <c r="V17" s="5"/>
      <c r="W17" s="5"/>
      <c r="AE17" s="3"/>
    </row>
    <row r="18" ht="22.5" customHeight="1">
      <c r="C18" s="3">
        <v>5.0</v>
      </c>
      <c r="D18" s="4">
        <v>8.48905972797161</v>
      </c>
      <c r="E18" s="4">
        <v>9.06600467289719</v>
      </c>
      <c r="F18" s="4">
        <v>8.98428166263232</v>
      </c>
      <c r="G18" s="4">
        <v>9.34164394234515</v>
      </c>
      <c r="H18" s="4">
        <v>9.33424845573095</v>
      </c>
      <c r="I18" s="4">
        <v>9.34062285575156</v>
      </c>
      <c r="J18" s="4">
        <v>8.972248962312</v>
      </c>
      <c r="K18" s="4">
        <v>8.90146479068638</v>
      </c>
      <c r="L18" s="4">
        <v>8.49168733216921</v>
      </c>
      <c r="M18" s="5"/>
      <c r="N18" s="5"/>
      <c r="O18" s="5"/>
      <c r="P18" s="5"/>
      <c r="Q18" s="5"/>
      <c r="R18" s="5"/>
      <c r="S18" s="5"/>
      <c r="T18" s="5"/>
      <c r="U18" s="5"/>
      <c r="V18" s="5"/>
      <c r="W18" s="5"/>
      <c r="AE18" s="3"/>
    </row>
    <row r="19" ht="22.5" customHeight="1">
      <c r="C19" s="3">
        <v>6.0</v>
      </c>
      <c r="D19" s="4">
        <v>8.42253104671791</v>
      </c>
      <c r="E19" s="4">
        <v>8.58060747663551</v>
      </c>
      <c r="F19" s="4">
        <v>8.73287137558827</v>
      </c>
      <c r="G19" s="4">
        <v>9.18192442539929</v>
      </c>
      <c r="H19" s="4">
        <v>8.86744201351999</v>
      </c>
      <c r="I19" s="4">
        <v>9.42417937537351</v>
      </c>
      <c r="J19" s="4">
        <v>8.88323034085851</v>
      </c>
      <c r="K19" s="4">
        <v>8.73729724730337</v>
      </c>
      <c r="L19" s="4">
        <v>8.63108776357686</v>
      </c>
      <c r="M19" s="5"/>
      <c r="N19" s="5"/>
      <c r="O19" s="5"/>
      <c r="P19" s="5"/>
      <c r="Q19" s="5"/>
      <c r="R19" s="5"/>
      <c r="S19" s="5"/>
      <c r="T19" s="5"/>
      <c r="U19" s="5"/>
      <c r="V19" s="5"/>
      <c r="W19" s="5"/>
      <c r="AE19" s="3"/>
    </row>
    <row r="20" ht="22.5" customHeight="1">
      <c r="C20" s="3">
        <v>7.0</v>
      </c>
      <c r="D20" s="4">
        <v>6.7038734476641</v>
      </c>
      <c r="E20" s="4">
        <v>6.83469626168224</v>
      </c>
      <c r="F20" s="4">
        <v>7.08675732673987</v>
      </c>
      <c r="G20" s="4">
        <v>7.56079915409872</v>
      </c>
      <c r="H20" s="4">
        <v>7.37958462218294</v>
      </c>
      <c r="I20" s="4">
        <v>7.52562031032116</v>
      </c>
      <c r="J20" s="4">
        <v>7.29952695918599</v>
      </c>
      <c r="K20" s="4">
        <v>7.0112258228609</v>
      </c>
      <c r="L20" s="4">
        <v>6.63179210259871</v>
      </c>
      <c r="M20" s="5"/>
      <c r="N20" s="5"/>
      <c r="O20" s="5"/>
      <c r="P20" s="5"/>
      <c r="Q20" s="5"/>
      <c r="R20" s="5"/>
      <c r="S20" s="5"/>
      <c r="T20" s="5"/>
      <c r="U20" s="5"/>
      <c r="V20" s="5"/>
      <c r="W20" s="5"/>
      <c r="AE20" s="3"/>
    </row>
    <row r="21" ht="22.5" customHeight="1">
      <c r="C21" s="3">
        <v>8.0</v>
      </c>
      <c r="D21" s="4">
        <v>5.45239503252513</v>
      </c>
      <c r="E21" s="4">
        <v>5.59462616822429</v>
      </c>
      <c r="F21" s="4">
        <v>5.67283418348795</v>
      </c>
      <c r="G21" s="4">
        <v>6.00422950637208</v>
      </c>
      <c r="H21" s="4">
        <v>6.01442257970496</v>
      </c>
      <c r="I21" s="4">
        <v>6.00444896965404</v>
      </c>
      <c r="J21" s="4">
        <v>5.73083253113063</v>
      </c>
      <c r="K21" s="4">
        <v>5.70366602309906</v>
      </c>
      <c r="L21" s="4">
        <v>5.58848992648461</v>
      </c>
      <c r="M21" s="5"/>
      <c r="N21" s="5"/>
      <c r="O21" s="5"/>
      <c r="P21" s="5"/>
      <c r="Q21" s="5"/>
      <c r="R21" s="5"/>
      <c r="S21" s="5"/>
      <c r="T21" s="5"/>
      <c r="U21" s="5"/>
      <c r="V21" s="5"/>
      <c r="W21" s="5"/>
      <c r="AE21" s="3"/>
    </row>
    <row r="22" ht="22.5" customHeight="1">
      <c r="C22" s="3">
        <v>9.0</v>
      </c>
      <c r="D22" s="4">
        <v>4.18687167356593</v>
      </c>
      <c r="E22" s="4">
        <v>4.10689252336448</v>
      </c>
      <c r="F22" s="4">
        <v>4.06463945479289</v>
      </c>
      <c r="G22" s="4">
        <v>4.38477377706049</v>
      </c>
      <c r="H22" s="4">
        <v>4.32489352300185</v>
      </c>
      <c r="I22" s="4">
        <v>4.5153721861927</v>
      </c>
      <c r="J22" s="4">
        <v>4.22683186866648</v>
      </c>
      <c r="K22" s="4">
        <v>4.30072719285061</v>
      </c>
      <c r="L22" s="4">
        <v>4.32654917900482</v>
      </c>
      <c r="M22" s="5"/>
      <c r="N22" s="5"/>
      <c r="O22" s="5"/>
      <c r="P22" s="5"/>
      <c r="Q22" s="5"/>
      <c r="R22" s="5"/>
      <c r="S22" s="5"/>
      <c r="T22" s="5"/>
      <c r="U22" s="5"/>
      <c r="V22" s="5"/>
      <c r="W22" s="5"/>
      <c r="AE22" s="3"/>
    </row>
    <row r="23" ht="22.5" customHeight="1">
      <c r="AE23" s="3"/>
    </row>
    <row r="24" ht="22.5" customHeight="1">
      <c r="AE24" s="3"/>
    </row>
    <row r="25" ht="22.5" customHeight="1">
      <c r="AE25" s="3"/>
    </row>
    <row r="26" ht="22.5" customHeight="1">
      <c r="AE26" s="3"/>
    </row>
    <row r="27" ht="22.5" customHeight="1">
      <c r="AE27" s="3"/>
    </row>
    <row r="28" ht="22.5" customHeight="1">
      <c r="AE28" s="3"/>
    </row>
    <row r="29" ht="22.5" customHeight="1">
      <c r="AE29" s="3"/>
    </row>
    <row r="30" ht="22.5" customHeight="1">
      <c r="AE30" s="3"/>
    </row>
    <row r="31" ht="22.5" customHeight="1">
      <c r="AE31" s="3"/>
    </row>
    <row r="32" ht="22.5" customHeight="1"/>
    <row r="33" ht="22.5" customHeight="1"/>
  </sheetData>
  <conditionalFormatting sqref="D4:L31">
    <cfRule type="colorScale" priority="1">
      <colorScale>
        <cfvo type="formula" val="0"/>
        <cfvo type="percentile" val="50"/>
        <cfvo type="formula" val="10"/>
        <color rgb="FF57BB8A"/>
        <color rgb="FFFFFFFF"/>
        <color rgb="FFE67C73"/>
      </colorScale>
    </cfRule>
  </conditionalFormatting>
  <conditionalFormatting sqref="P2">
    <cfRule type="colorScale" priority="2">
      <colorScale>
        <cfvo type="min"/>
        <cfvo type="max"/>
        <color rgb="FFFFFFFF"/>
        <color rgb="FF57BB8A"/>
      </colorScale>
    </cfRule>
  </conditionalFormatting>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38"/>
    <col customWidth="1" min="2" max="2" width="10.75"/>
    <col customWidth="1" min="3" max="14" width="3.88"/>
    <col customWidth="1" min="15" max="15" width="10.75"/>
    <col customWidth="1" min="16" max="31" width="3.88"/>
  </cols>
  <sheetData>
    <row r="1" ht="17.25" customHeight="1">
      <c r="D1" s="3"/>
    </row>
    <row r="2" ht="22.5" customHeight="1">
      <c r="B2" s="3" t="s">
        <v>2</v>
      </c>
      <c r="D2" s="3" t="s">
        <v>3</v>
      </c>
      <c r="O2" s="3" t="s">
        <v>4</v>
      </c>
      <c r="Q2" s="3" t="s">
        <v>5</v>
      </c>
    </row>
    <row r="3" ht="22.5" customHeight="1">
      <c r="A3" s="3"/>
      <c r="B3" s="3" t="s">
        <v>6</v>
      </c>
      <c r="D3" s="3">
        <v>1.0</v>
      </c>
      <c r="E3" s="3">
        <v>2.0</v>
      </c>
      <c r="F3" s="3">
        <v>3.0</v>
      </c>
      <c r="G3" s="3">
        <v>4.0</v>
      </c>
      <c r="H3" s="3">
        <v>5.0</v>
      </c>
      <c r="I3" s="3">
        <v>6.0</v>
      </c>
      <c r="J3" s="3">
        <v>7.0</v>
      </c>
      <c r="K3" s="3">
        <v>8.0</v>
      </c>
      <c r="L3" s="3">
        <v>9.0</v>
      </c>
      <c r="Q3" s="3">
        <v>1.0</v>
      </c>
      <c r="R3" s="3">
        <v>2.0</v>
      </c>
      <c r="S3" s="3">
        <v>3.0</v>
      </c>
      <c r="T3" s="3">
        <v>4.0</v>
      </c>
      <c r="U3" s="3">
        <v>5.0</v>
      </c>
      <c r="V3" s="3">
        <v>6.0</v>
      </c>
      <c r="W3" s="3">
        <v>7.0</v>
      </c>
      <c r="X3" s="3">
        <v>8.0</v>
      </c>
      <c r="Y3" s="3">
        <v>9.0</v>
      </c>
      <c r="AE3" s="3"/>
    </row>
    <row r="4" ht="22.5" customHeight="1">
      <c r="A4" s="3"/>
      <c r="B4" s="3" t="s">
        <v>7</v>
      </c>
      <c r="C4" s="3">
        <v>1.0</v>
      </c>
      <c r="D4" s="4">
        <v>0.148275323864523</v>
      </c>
      <c r="E4" s="4">
        <v>6.42392118453649</v>
      </c>
      <c r="F4" s="4">
        <v>5.85257502970194</v>
      </c>
      <c r="G4" s="4">
        <v>1.0556254444019</v>
      </c>
      <c r="H4" s="4">
        <v>4.84175955414012</v>
      </c>
      <c r="I4" s="4">
        <v>4.3366369161693</v>
      </c>
      <c r="J4" s="4">
        <v>3.43030367494548</v>
      </c>
      <c r="K4" s="4">
        <v>4.02443201278684</v>
      </c>
      <c r="L4" s="4">
        <v>3.94696738799146</v>
      </c>
      <c r="M4" s="5"/>
      <c r="N4" s="5"/>
      <c r="O4" s="3" t="s">
        <v>6</v>
      </c>
      <c r="P4" s="3">
        <v>1.0</v>
      </c>
      <c r="Q4" s="6" t="b">
        <v>1</v>
      </c>
      <c r="R4" s="7" t="b">
        <v>1</v>
      </c>
      <c r="S4" s="7" t="b">
        <v>1</v>
      </c>
      <c r="T4" s="6" t="b">
        <v>1</v>
      </c>
      <c r="U4" s="7" t="b">
        <v>1</v>
      </c>
      <c r="V4" s="4" t="b">
        <v>0</v>
      </c>
      <c r="W4" s="4" t="b">
        <v>0</v>
      </c>
      <c r="X4" s="4" t="b">
        <v>0</v>
      </c>
      <c r="Y4" s="4" t="b">
        <v>0</v>
      </c>
      <c r="AE4" s="3"/>
    </row>
    <row r="5" ht="22.5" customHeight="1">
      <c r="C5" s="3">
        <v>2.0</v>
      </c>
      <c r="D5" s="4">
        <v>9.87201498361167</v>
      </c>
      <c r="E5" s="4">
        <v>0.0921818286570259</v>
      </c>
      <c r="F5" s="4">
        <v>6.75138178624929</v>
      </c>
      <c r="G5" s="4">
        <v>7.37843898703713</v>
      </c>
      <c r="H5" s="4">
        <v>2.75179140127388</v>
      </c>
      <c r="I5" s="4">
        <v>7.36461698516125</v>
      </c>
      <c r="J5" s="4">
        <v>6.33409562303887</v>
      </c>
      <c r="K5" s="4">
        <v>5.44582714921794</v>
      </c>
      <c r="L5" s="4">
        <v>5.67662298079853</v>
      </c>
      <c r="M5" s="5"/>
      <c r="N5" s="5"/>
      <c r="O5" s="5"/>
      <c r="P5" s="3">
        <v>2.0</v>
      </c>
      <c r="Q5" s="7" t="b">
        <v>1</v>
      </c>
      <c r="R5" s="6" t="b">
        <v>1</v>
      </c>
      <c r="S5" s="7" t="b">
        <v>1</v>
      </c>
      <c r="T5" s="7" t="b">
        <v>1</v>
      </c>
      <c r="U5" s="6" t="b">
        <v>1</v>
      </c>
      <c r="V5" s="7" t="b">
        <v>1</v>
      </c>
      <c r="W5" s="4" t="b">
        <v>0</v>
      </c>
      <c r="X5" s="4" t="b">
        <v>0</v>
      </c>
      <c r="Y5" s="4" t="b">
        <v>0</v>
      </c>
      <c r="AE5" s="3"/>
    </row>
    <row r="6" ht="22.5" customHeight="1">
      <c r="C6" s="3">
        <v>3.0</v>
      </c>
      <c r="D6" s="4">
        <v>9.24769783049789</v>
      </c>
      <c r="E6" s="4">
        <v>9.5062510802558</v>
      </c>
      <c r="F6" s="4">
        <v>0.0723177850095562</v>
      </c>
      <c r="G6" s="4">
        <v>7.54799540556801</v>
      </c>
      <c r="H6" s="4">
        <v>8.01652070063694</v>
      </c>
      <c r="I6" s="4">
        <v>4.53923232765701</v>
      </c>
      <c r="J6" s="4">
        <v>8.61032813912673</v>
      </c>
      <c r="K6" s="4">
        <v>6.82155497202877</v>
      </c>
      <c r="L6" s="4">
        <v>7.1395915879305</v>
      </c>
      <c r="M6" s="5"/>
      <c r="N6" s="5"/>
      <c r="O6" s="5"/>
      <c r="P6" s="3">
        <v>3.0</v>
      </c>
      <c r="Q6" s="7" t="b">
        <v>1</v>
      </c>
      <c r="R6" s="7" t="b">
        <v>1</v>
      </c>
      <c r="S6" s="6" t="b">
        <v>1</v>
      </c>
      <c r="T6" s="4" t="b">
        <v>0</v>
      </c>
      <c r="U6" s="4" t="b">
        <v>0</v>
      </c>
      <c r="V6" s="6" t="b">
        <v>1</v>
      </c>
      <c r="W6" s="7" t="b">
        <v>1</v>
      </c>
      <c r="X6" s="4" t="b">
        <v>0</v>
      </c>
      <c r="Y6" s="4" t="b">
        <v>0</v>
      </c>
      <c r="AE6" s="3"/>
    </row>
    <row r="7" ht="22.5" customHeight="1">
      <c r="C7" s="3">
        <v>4.0</v>
      </c>
      <c r="D7" s="4">
        <v>7.44498205088184</v>
      </c>
      <c r="E7" s="4">
        <v>11.5284899464193</v>
      </c>
      <c r="F7" s="4">
        <v>11.5398522650963</v>
      </c>
      <c r="G7" s="4">
        <v>0.0601651807690204</v>
      </c>
      <c r="H7" s="4">
        <v>10.1462977707006</v>
      </c>
      <c r="I7" s="4">
        <v>9.20440234353611</v>
      </c>
      <c r="J7" s="4">
        <v>6.13731851300324</v>
      </c>
      <c r="K7" s="4">
        <v>9.77851352894166</v>
      </c>
      <c r="L7" s="4">
        <v>8.80829015544041</v>
      </c>
      <c r="M7" s="5"/>
      <c r="N7" s="5"/>
      <c r="O7" s="5"/>
      <c r="P7" s="3">
        <v>4.0</v>
      </c>
      <c r="Q7" s="10" t="b">
        <v>0</v>
      </c>
      <c r="R7" s="7" t="b">
        <v>1</v>
      </c>
      <c r="S7" s="7" t="b">
        <v>1</v>
      </c>
      <c r="T7" s="6" t="b">
        <v>1</v>
      </c>
      <c r="U7" s="4" t="b">
        <v>0</v>
      </c>
      <c r="V7" s="4" t="b">
        <v>0</v>
      </c>
      <c r="W7" s="6" t="b">
        <v>1</v>
      </c>
      <c r="X7" s="4" t="b">
        <v>0</v>
      </c>
      <c r="Y7" s="4" t="b">
        <v>0</v>
      </c>
      <c r="AE7" s="3"/>
    </row>
    <row r="8" ht="22.5" customHeight="1">
      <c r="C8" s="3">
        <v>5.0</v>
      </c>
      <c r="D8" s="4">
        <v>11.1830810051506</v>
      </c>
      <c r="E8" s="4">
        <v>7.06919398513568</v>
      </c>
      <c r="F8" s="4">
        <v>11.3590578025724</v>
      </c>
      <c r="G8" s="4">
        <v>11.6556363835256</v>
      </c>
      <c r="H8" s="4">
        <v>0.0597133757961783</v>
      </c>
      <c r="I8" s="4">
        <v>12.007884794393</v>
      </c>
      <c r="J8" s="4">
        <v>11.3864808807105</v>
      </c>
      <c r="K8" s="4">
        <v>7.12980933896563</v>
      </c>
      <c r="L8" s="4">
        <v>10.7817738494361</v>
      </c>
      <c r="M8" s="5"/>
      <c r="N8" s="5"/>
      <c r="O8" s="5"/>
      <c r="P8" s="3">
        <v>5.0</v>
      </c>
      <c r="Q8" s="7" t="b">
        <v>1</v>
      </c>
      <c r="R8" s="6" t="b">
        <v>1</v>
      </c>
      <c r="S8" s="7" t="b">
        <v>1</v>
      </c>
      <c r="T8" s="7" t="b">
        <v>1</v>
      </c>
      <c r="U8" s="6" t="b">
        <v>1</v>
      </c>
      <c r="V8" s="7" t="b">
        <v>1</v>
      </c>
      <c r="W8" s="7" t="b">
        <v>1</v>
      </c>
      <c r="X8" s="6" t="b">
        <v>1</v>
      </c>
      <c r="Y8" s="7" t="b">
        <v>1</v>
      </c>
      <c r="AE8" s="3"/>
    </row>
    <row r="9" ht="22.5" customHeight="1">
      <c r="C9" s="3">
        <v>6.0</v>
      </c>
      <c r="D9" s="4">
        <v>8.95895114718276</v>
      </c>
      <c r="E9" s="4">
        <v>10.3186034452958</v>
      </c>
      <c r="F9" s="4">
        <v>6.22966062296606</v>
      </c>
      <c r="G9" s="4">
        <v>9.5990811136028</v>
      </c>
      <c r="H9" s="4">
        <v>9.92237261146496</v>
      </c>
      <c r="I9" s="4">
        <v>0.0930843782511088</v>
      </c>
      <c r="J9" s="4">
        <v>11.2375684731159</v>
      </c>
      <c r="K9" s="4">
        <v>10.7889028427902</v>
      </c>
      <c r="L9" s="4">
        <v>7.39103931728131</v>
      </c>
      <c r="M9" s="5"/>
      <c r="N9" s="5"/>
      <c r="O9" s="5"/>
      <c r="P9" s="3">
        <v>6.0</v>
      </c>
      <c r="Q9" s="4" t="b">
        <v>0</v>
      </c>
      <c r="R9" s="7" t="b">
        <v>1</v>
      </c>
      <c r="S9" s="6" t="b">
        <v>1</v>
      </c>
      <c r="T9" s="4" t="b">
        <v>0</v>
      </c>
      <c r="U9" s="4" t="b">
        <v>0</v>
      </c>
      <c r="V9" s="6" t="b">
        <v>1</v>
      </c>
      <c r="W9" s="7" t="b">
        <v>1</v>
      </c>
      <c r="X9" s="7" t="b">
        <v>1</v>
      </c>
      <c r="Y9" s="10" t="b">
        <v>0</v>
      </c>
      <c r="AE9" s="3"/>
    </row>
    <row r="10" ht="22.5" customHeight="1">
      <c r="C10" s="3">
        <v>7.0</v>
      </c>
      <c r="D10" s="4">
        <v>6.97674418604651</v>
      </c>
      <c r="E10" s="4">
        <v>7.13833035662845</v>
      </c>
      <c r="F10" s="4">
        <v>8.69363086936308</v>
      </c>
      <c r="G10" s="4">
        <v>4.73664059508833</v>
      </c>
      <c r="H10" s="4">
        <v>8.06130573248407</v>
      </c>
      <c r="I10" s="4">
        <v>6.95942616218584</v>
      </c>
      <c r="J10" s="4">
        <v>0.0372281018986331</v>
      </c>
      <c r="K10" s="4">
        <v>9.54446854663774</v>
      </c>
      <c r="L10" s="4">
        <v>9.08259676927765</v>
      </c>
      <c r="M10" s="5"/>
      <c r="N10" s="5"/>
      <c r="O10" s="5"/>
      <c r="P10" s="3">
        <v>7.0</v>
      </c>
      <c r="Q10" s="4" t="b">
        <v>0</v>
      </c>
      <c r="R10" s="4" t="b">
        <v>0</v>
      </c>
      <c r="S10" s="7" t="b">
        <v>1</v>
      </c>
      <c r="T10" s="6" t="b">
        <v>1</v>
      </c>
      <c r="U10" s="4" t="b">
        <v>0</v>
      </c>
      <c r="V10" s="4" t="b">
        <v>0</v>
      </c>
      <c r="W10" s="6" t="b">
        <v>1</v>
      </c>
      <c r="X10" s="7" t="b">
        <v>1</v>
      </c>
      <c r="Y10" s="7" t="b">
        <v>1</v>
      </c>
      <c r="AE10" s="3"/>
    </row>
    <row r="11" ht="22.5" customHeight="1">
      <c r="C11" s="3">
        <v>8.0</v>
      </c>
      <c r="D11" s="4">
        <v>6.16513188699859</v>
      </c>
      <c r="E11" s="4">
        <v>5.45601198363772</v>
      </c>
      <c r="F11" s="4">
        <v>6.1573428379565</v>
      </c>
      <c r="G11" s="4">
        <v>7.37843898703713</v>
      </c>
      <c r="H11" s="4">
        <v>2.91600318471337</v>
      </c>
      <c r="I11" s="4">
        <v>7.46317691507419</v>
      </c>
      <c r="J11" s="4">
        <v>7.07865766101154</v>
      </c>
      <c r="K11" s="4">
        <v>0.0685009704304144</v>
      </c>
      <c r="L11" s="4">
        <v>10.2864980188966</v>
      </c>
      <c r="M11" s="5"/>
      <c r="N11" s="5"/>
      <c r="O11" s="5"/>
      <c r="P11" s="3">
        <v>8.0</v>
      </c>
      <c r="Q11" s="4" t="b">
        <v>0</v>
      </c>
      <c r="R11" s="4" t="b">
        <v>0</v>
      </c>
      <c r="S11" s="4" t="b">
        <v>0</v>
      </c>
      <c r="T11" s="7" t="b">
        <v>1</v>
      </c>
      <c r="U11" s="6" t="b">
        <v>1</v>
      </c>
      <c r="V11" s="7" t="b">
        <v>1</v>
      </c>
      <c r="W11" s="7" t="b">
        <v>1</v>
      </c>
      <c r="X11" s="6" t="b">
        <v>1</v>
      </c>
      <c r="Y11" s="7" t="b">
        <v>1</v>
      </c>
      <c r="AE11" s="3"/>
    </row>
    <row r="12" ht="22.5" customHeight="1">
      <c r="C12" s="3">
        <v>9.0</v>
      </c>
      <c r="D12" s="4">
        <v>4.29998439207117</v>
      </c>
      <c r="E12" s="4">
        <v>4.20579593247681</v>
      </c>
      <c r="F12" s="4">
        <v>3.5177436851077</v>
      </c>
      <c r="G12" s="4">
        <v>4.41940600557895</v>
      </c>
      <c r="H12" s="4">
        <v>4.79697452229299</v>
      </c>
      <c r="I12" s="4">
        <v>1.0075015057767</v>
      </c>
      <c r="J12" s="4">
        <v>5.65335318832101</v>
      </c>
      <c r="K12" s="4">
        <v>6.65601096015526</v>
      </c>
      <c r="L12" s="4">
        <v>0.17525144772935</v>
      </c>
      <c r="M12" s="5"/>
      <c r="N12" s="5"/>
      <c r="O12" s="5"/>
      <c r="P12" s="3">
        <v>9.0</v>
      </c>
      <c r="Q12" s="4" t="b">
        <v>0</v>
      </c>
      <c r="R12" s="4" t="b">
        <v>0</v>
      </c>
      <c r="S12" s="4" t="b">
        <v>0</v>
      </c>
      <c r="T12" s="4" t="b">
        <v>0</v>
      </c>
      <c r="U12" s="7" t="b">
        <v>1</v>
      </c>
      <c r="V12" s="6" t="b">
        <v>1</v>
      </c>
      <c r="W12" s="7" t="b">
        <v>1</v>
      </c>
      <c r="X12" s="7" t="b">
        <v>1</v>
      </c>
      <c r="Y12" s="6" t="b">
        <v>1</v>
      </c>
      <c r="AE12" s="3"/>
    </row>
    <row r="13" ht="22.5" customHeight="1">
      <c r="A13" s="3"/>
      <c r="B13" s="3"/>
      <c r="C13" s="3"/>
      <c r="D13" s="4"/>
      <c r="E13" s="4"/>
      <c r="F13" s="4"/>
      <c r="G13" s="4"/>
      <c r="H13" s="4"/>
      <c r="I13" s="4"/>
      <c r="J13" s="4"/>
      <c r="K13" s="4"/>
      <c r="L13" s="4"/>
      <c r="M13" s="5"/>
      <c r="N13" s="5"/>
      <c r="O13" s="5"/>
      <c r="P13" s="5"/>
      <c r="Q13" s="5"/>
      <c r="R13" s="5"/>
      <c r="S13" s="5"/>
      <c r="T13" s="5"/>
      <c r="U13" s="5"/>
      <c r="V13" s="5"/>
      <c r="W13" s="5"/>
      <c r="AE13" s="3"/>
    </row>
    <row r="14" ht="22.5" customHeight="1">
      <c r="A14" s="3"/>
      <c r="B14" s="3" t="s">
        <v>8</v>
      </c>
      <c r="C14" s="3">
        <v>1.0</v>
      </c>
      <c r="D14" s="4">
        <v>3.63664741688777</v>
      </c>
      <c r="E14" s="4">
        <v>3.64694359624359</v>
      </c>
      <c r="F14" s="4">
        <v>3.76052482049692</v>
      </c>
      <c r="G14" s="4">
        <v>3.93808455942678</v>
      </c>
      <c r="H14" s="4">
        <v>3.91620222929936</v>
      </c>
      <c r="I14" s="4">
        <v>3.93144609319388</v>
      </c>
      <c r="J14" s="4">
        <v>3.67760463755783</v>
      </c>
      <c r="K14" s="4">
        <v>3.79609544468546</v>
      </c>
      <c r="L14" s="4">
        <v>3.54312709539774</v>
      </c>
      <c r="M14" s="5"/>
      <c r="N14" s="5"/>
      <c r="O14" s="5"/>
      <c r="P14" s="5"/>
      <c r="Q14" s="8"/>
      <c r="R14" s="4" t="s">
        <v>9</v>
      </c>
      <c r="S14" s="5"/>
      <c r="T14" s="5"/>
      <c r="U14" s="5"/>
      <c r="V14" s="5"/>
      <c r="W14" s="5"/>
      <c r="AE14" s="3"/>
    </row>
    <row r="15" ht="22.5" customHeight="1">
      <c r="C15" s="3">
        <v>2.0</v>
      </c>
      <c r="D15" s="4">
        <v>5.18573435305135</v>
      </c>
      <c r="E15" s="4">
        <v>5.32638128708878</v>
      </c>
      <c r="F15" s="4">
        <v>5.42383387571672</v>
      </c>
      <c r="G15" s="4">
        <v>5.84149209648307</v>
      </c>
      <c r="H15" s="4">
        <v>5.85191082802547</v>
      </c>
      <c r="I15" s="4">
        <v>5.77944477906149</v>
      </c>
      <c r="J15" s="4">
        <v>5.36882412381003</v>
      </c>
      <c r="K15" s="4">
        <v>5.32595045096472</v>
      </c>
      <c r="L15" s="4">
        <v>5.10896068271868</v>
      </c>
      <c r="M15" s="5"/>
      <c r="N15" s="5"/>
      <c r="O15" s="5"/>
      <c r="P15" s="5"/>
      <c r="Q15" s="9"/>
      <c r="R15" s="4" t="s">
        <v>10</v>
      </c>
      <c r="S15" s="5"/>
      <c r="T15" s="5"/>
      <c r="U15" s="5"/>
      <c r="V15" s="5"/>
      <c r="W15" s="5"/>
      <c r="AE15" s="3"/>
    </row>
    <row r="16" ht="22.5" customHeight="1">
      <c r="C16" s="3">
        <v>3.0</v>
      </c>
      <c r="D16" s="4">
        <v>6.42656469486499</v>
      </c>
      <c r="E16" s="4">
        <v>6.90787578498588</v>
      </c>
      <c r="F16" s="4">
        <v>7.2214473888114</v>
      </c>
      <c r="G16" s="4">
        <v>7.56166931028824</v>
      </c>
      <c r="H16" s="4">
        <v>7.36464968152866</v>
      </c>
      <c r="I16" s="4">
        <v>7.54804796583255</v>
      </c>
      <c r="J16" s="4">
        <v>6.99622400680742</v>
      </c>
      <c r="K16" s="4">
        <v>7.16976823838337</v>
      </c>
      <c r="L16" s="4">
        <v>6.74718073758</v>
      </c>
      <c r="M16" s="5"/>
      <c r="N16" s="5"/>
      <c r="O16" s="5"/>
      <c r="P16" s="5"/>
      <c r="Q16" s="11"/>
      <c r="R16" s="4" t="s">
        <v>11</v>
      </c>
      <c r="S16" s="5"/>
      <c r="T16" s="5"/>
      <c r="U16" s="5"/>
      <c r="V16" s="5"/>
      <c r="W16" s="5"/>
      <c r="AE16" s="3"/>
    </row>
    <row r="17" ht="22.5" customHeight="1">
      <c r="C17" s="3">
        <v>4.0</v>
      </c>
      <c r="D17" s="4">
        <v>8.26049633213672</v>
      </c>
      <c r="E17" s="4">
        <v>8.61323961514086</v>
      </c>
      <c r="F17" s="4">
        <v>9.00356423368975</v>
      </c>
      <c r="G17" s="4">
        <v>9.15057703877919</v>
      </c>
      <c r="H17" s="4">
        <v>9.17844347133758</v>
      </c>
      <c r="I17" s="4">
        <v>9.16333570607238</v>
      </c>
      <c r="J17" s="4">
        <v>9.04642876136786</v>
      </c>
      <c r="K17" s="4">
        <v>8.73958214408037</v>
      </c>
      <c r="L17" s="4">
        <v>8.01965864065833</v>
      </c>
      <c r="M17" s="5"/>
      <c r="N17" s="5"/>
      <c r="O17" s="5"/>
      <c r="P17" s="5"/>
      <c r="Q17" s="5"/>
      <c r="R17" s="5"/>
      <c r="S17" s="5"/>
      <c r="T17" s="5"/>
      <c r="U17" s="5"/>
      <c r="V17" s="5"/>
      <c r="W17" s="5"/>
      <c r="AE17" s="3"/>
    </row>
    <row r="18" ht="22.5" customHeight="1">
      <c r="C18" s="3">
        <v>5.0</v>
      </c>
      <c r="D18" s="4">
        <v>8.36584985172467</v>
      </c>
      <c r="E18" s="4">
        <v>9.09719421559025</v>
      </c>
      <c r="F18" s="4">
        <v>9.0939614649517</v>
      </c>
      <c r="G18" s="4">
        <v>9.70847235136465</v>
      </c>
      <c r="H18" s="4">
        <v>9.77060111464968</v>
      </c>
      <c r="I18" s="4">
        <v>9.53841099490773</v>
      </c>
      <c r="J18" s="4">
        <v>9.26979737275966</v>
      </c>
      <c r="K18" s="4">
        <v>9.1991094873844</v>
      </c>
      <c r="L18" s="4">
        <v>8.70923498933252</v>
      </c>
      <c r="M18" s="5"/>
      <c r="N18" s="5"/>
      <c r="O18" s="5"/>
      <c r="P18" s="5"/>
      <c r="Q18" s="5"/>
      <c r="R18" s="5"/>
      <c r="S18" s="5"/>
      <c r="T18" s="5"/>
      <c r="U18" s="5"/>
      <c r="V18" s="5"/>
      <c r="W18" s="5"/>
      <c r="AE18" s="3"/>
    </row>
    <row r="19" ht="22.5" customHeight="1">
      <c r="C19" s="3">
        <v>6.0</v>
      </c>
      <c r="D19" s="4">
        <v>8.02247541751209</v>
      </c>
      <c r="E19" s="4">
        <v>8.69966007950682</v>
      </c>
      <c r="F19" s="4">
        <v>8.90283589028358</v>
      </c>
      <c r="G19" s="4">
        <v>9.07126839140185</v>
      </c>
      <c r="H19" s="4">
        <v>9.29787022292993</v>
      </c>
      <c r="I19" s="4">
        <v>9.69172644143897</v>
      </c>
      <c r="J19" s="4">
        <v>8.86826570228155</v>
      </c>
      <c r="K19" s="4">
        <v>8.61399703162461</v>
      </c>
      <c r="L19" s="4">
        <v>8.56065224017067</v>
      </c>
      <c r="M19" s="5"/>
      <c r="N19" s="5"/>
      <c r="O19" s="5"/>
      <c r="P19" s="5"/>
      <c r="Q19" s="5"/>
      <c r="R19" s="5"/>
      <c r="S19" s="5"/>
      <c r="T19" s="5"/>
      <c r="U19" s="5"/>
      <c r="V19" s="5"/>
      <c r="W19" s="5"/>
      <c r="AE19" s="3"/>
    </row>
    <row r="20" ht="22.5" customHeight="1">
      <c r="C20" s="3">
        <v>7.0</v>
      </c>
      <c r="D20" s="4">
        <v>6.63727173404089</v>
      </c>
      <c r="E20" s="4">
        <v>6.78688713487353</v>
      </c>
      <c r="F20" s="4">
        <v>7.23694405702773</v>
      </c>
      <c r="G20" s="4">
        <v>7.22529125417054</v>
      </c>
      <c r="H20" s="4">
        <v>7.57613455414012</v>
      </c>
      <c r="I20" s="4">
        <v>7.50971910419974</v>
      </c>
      <c r="J20" s="4">
        <v>7.28341222145402</v>
      </c>
      <c r="K20" s="4">
        <v>7.10126726795296</v>
      </c>
      <c r="L20" s="4">
        <v>6.44239561109417</v>
      </c>
      <c r="M20" s="5"/>
      <c r="N20" s="5"/>
      <c r="O20" s="5"/>
      <c r="P20" s="5"/>
      <c r="Q20" s="5"/>
      <c r="R20" s="5"/>
      <c r="S20" s="5"/>
      <c r="T20" s="5"/>
      <c r="U20" s="5"/>
      <c r="V20" s="5"/>
      <c r="W20" s="5"/>
      <c r="AE20" s="3"/>
    </row>
    <row r="21" ht="22.5" customHeight="1">
      <c r="C21" s="3">
        <v>8.0</v>
      </c>
      <c r="D21" s="4">
        <v>5.10769470891212</v>
      </c>
      <c r="E21" s="4">
        <v>5.31197787636112</v>
      </c>
      <c r="F21" s="4">
        <v>5.622707784493</v>
      </c>
      <c r="G21" s="4">
        <v>5.82508341081879</v>
      </c>
      <c r="H21" s="4">
        <v>5.95640923566879</v>
      </c>
      <c r="I21" s="4">
        <v>5.76028034824508</v>
      </c>
      <c r="J21" s="4">
        <v>5.61878423655799</v>
      </c>
      <c r="K21" s="4">
        <v>5.66274688891425</v>
      </c>
      <c r="L21" s="4">
        <v>5.15467845169155</v>
      </c>
      <c r="M21" s="5"/>
      <c r="N21" s="5"/>
      <c r="O21" s="5"/>
      <c r="P21" s="5"/>
      <c r="Q21" s="5"/>
      <c r="R21" s="5"/>
      <c r="S21" s="5"/>
      <c r="T21" s="5"/>
      <c r="U21" s="5"/>
      <c r="V21" s="5"/>
      <c r="W21" s="5"/>
      <c r="AE21" s="3"/>
    </row>
    <row r="22" ht="22.5" customHeight="1">
      <c r="C22" s="3">
        <v>9.0</v>
      </c>
      <c r="D22" s="4">
        <v>3.65615732792258</v>
      </c>
      <c r="E22" s="4">
        <v>3.68727314628103</v>
      </c>
      <c r="F22" s="4">
        <v>3.73986259620848</v>
      </c>
      <c r="G22" s="4">
        <v>3.8505715692173</v>
      </c>
      <c r="H22" s="4">
        <v>3.90376194267515</v>
      </c>
      <c r="I22" s="4">
        <v>4.02179269561408</v>
      </c>
      <c r="J22" s="4">
        <v>3.86906344732223</v>
      </c>
      <c r="K22" s="4">
        <v>3.75613654526772</v>
      </c>
      <c r="L22" s="4">
        <v>3.7031392868028</v>
      </c>
      <c r="M22" s="5"/>
      <c r="N22" s="5"/>
      <c r="O22" s="5"/>
      <c r="P22" s="5"/>
      <c r="Q22" s="5"/>
      <c r="R22" s="5"/>
      <c r="S22" s="5"/>
      <c r="T22" s="5"/>
      <c r="U22" s="5"/>
      <c r="V22" s="5"/>
      <c r="W22" s="5"/>
      <c r="AE22" s="3"/>
    </row>
    <row r="23" ht="22.5" customHeight="1">
      <c r="AE23" s="3"/>
    </row>
    <row r="24" ht="22.5" customHeight="1">
      <c r="AE24" s="3"/>
    </row>
    <row r="25" ht="22.5" customHeight="1">
      <c r="AE25" s="3"/>
    </row>
    <row r="26" ht="22.5" customHeight="1">
      <c r="AE26" s="3"/>
    </row>
    <row r="27" ht="22.5" customHeight="1">
      <c r="AE27" s="3"/>
    </row>
    <row r="28" ht="22.5" customHeight="1">
      <c r="AE28" s="3"/>
    </row>
    <row r="29" ht="22.5" customHeight="1">
      <c r="AE29" s="3"/>
    </row>
    <row r="30" ht="22.5" customHeight="1">
      <c r="AE30" s="3"/>
    </row>
    <row r="31" ht="22.5" customHeight="1">
      <c r="AE31" s="3"/>
    </row>
    <row r="32" ht="22.5" customHeight="1"/>
    <row r="33" ht="22.5" customHeight="1"/>
  </sheetData>
  <conditionalFormatting sqref="D4:L31">
    <cfRule type="colorScale" priority="1">
      <colorScale>
        <cfvo type="formula" val="0"/>
        <cfvo type="percentile" val="50"/>
        <cfvo type="formula" val="10"/>
        <color rgb="FF57BB8A"/>
        <color rgb="FFFFFFFF"/>
        <color rgb="FFE67C73"/>
      </colorScale>
    </cfRule>
  </conditionalFormatting>
  <conditionalFormatting sqref="P2">
    <cfRule type="colorScale" priority="2">
      <colorScale>
        <cfvo type="min"/>
        <cfvo type="max"/>
        <color rgb="FFFFFFFF"/>
        <color rgb="FF57BB8A"/>
      </colorScale>
    </cfRule>
  </conditionalFormatting>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38"/>
    <col customWidth="1" min="2" max="2" width="10.75"/>
    <col customWidth="1" min="3" max="14" width="3.88"/>
    <col customWidth="1" min="15" max="15" width="10.75"/>
    <col customWidth="1" min="16" max="31" width="3.88"/>
  </cols>
  <sheetData>
    <row r="1" ht="17.25" customHeight="1">
      <c r="D1" s="3"/>
    </row>
    <row r="2" ht="22.5" customHeight="1">
      <c r="B2" s="3" t="s">
        <v>2</v>
      </c>
      <c r="D2" s="3" t="s">
        <v>3</v>
      </c>
      <c r="O2" s="3" t="s">
        <v>4</v>
      </c>
      <c r="Q2" s="3" t="s">
        <v>5</v>
      </c>
    </row>
    <row r="3" ht="22.5" customHeight="1">
      <c r="A3" s="3"/>
      <c r="B3" s="3" t="s">
        <v>6</v>
      </c>
      <c r="D3" s="3">
        <v>1.0</v>
      </c>
      <c r="E3" s="3">
        <v>2.0</v>
      </c>
      <c r="F3" s="3">
        <v>3.0</v>
      </c>
      <c r="G3" s="3">
        <v>4.0</v>
      </c>
      <c r="H3" s="3">
        <v>5.0</v>
      </c>
      <c r="I3" s="3">
        <v>6.0</v>
      </c>
      <c r="J3" s="3">
        <v>7.0</v>
      </c>
      <c r="K3" s="3">
        <v>8.0</v>
      </c>
      <c r="L3" s="3">
        <v>9.0</v>
      </c>
      <c r="Q3" s="3">
        <v>1.0</v>
      </c>
      <c r="R3" s="3">
        <v>2.0</v>
      </c>
      <c r="S3" s="3">
        <v>3.0</v>
      </c>
      <c r="T3" s="3">
        <v>4.0</v>
      </c>
      <c r="U3" s="3">
        <v>5.0</v>
      </c>
      <c r="V3" s="3">
        <v>6.0</v>
      </c>
      <c r="W3" s="3">
        <v>7.0</v>
      </c>
      <c r="X3" s="3">
        <v>8.0</v>
      </c>
      <c r="Y3" s="3">
        <v>9.0</v>
      </c>
      <c r="AE3" s="3"/>
    </row>
    <row r="4" ht="22.5" customHeight="1">
      <c r="A4" s="3"/>
      <c r="B4" s="3" t="s">
        <v>7</v>
      </c>
      <c r="C4" s="3">
        <v>1.0</v>
      </c>
      <c r="D4" s="4"/>
      <c r="E4" s="4"/>
      <c r="F4" s="4"/>
      <c r="G4" s="4"/>
      <c r="H4" s="4">
        <v>5.76295063072293</v>
      </c>
      <c r="I4" s="4"/>
      <c r="J4" s="4"/>
      <c r="K4" s="4"/>
      <c r="L4" s="4"/>
      <c r="M4" s="5"/>
      <c r="N4" s="5"/>
      <c r="O4" s="3" t="s">
        <v>6</v>
      </c>
      <c r="P4" s="3">
        <v>1.0</v>
      </c>
      <c r="Q4" s="6"/>
      <c r="R4" s="4"/>
      <c r="S4" s="4"/>
      <c r="T4" s="6"/>
      <c r="U4" s="4"/>
      <c r="V4" s="4"/>
      <c r="W4" s="4"/>
      <c r="X4" s="4"/>
      <c r="Y4" s="4"/>
      <c r="AE4" s="3"/>
    </row>
    <row r="5" ht="22.5" customHeight="1">
      <c r="C5" s="3">
        <v>2.0</v>
      </c>
      <c r="D5" s="4"/>
      <c r="E5" s="4"/>
      <c r="F5" s="4"/>
      <c r="G5" s="4"/>
      <c r="H5" s="4">
        <v>3.03195235960811</v>
      </c>
      <c r="I5" s="4"/>
      <c r="J5" s="4"/>
      <c r="K5" s="4"/>
      <c r="L5" s="4"/>
      <c r="M5" s="5"/>
      <c r="N5" s="5"/>
      <c r="O5" s="5"/>
      <c r="P5" s="3">
        <v>2.0</v>
      </c>
      <c r="Q5" s="4"/>
      <c r="R5" s="6"/>
      <c r="S5" s="4"/>
      <c r="T5" s="4"/>
      <c r="U5" s="6"/>
      <c r="V5" s="4"/>
      <c r="W5" s="4"/>
      <c r="X5" s="4"/>
      <c r="Y5" s="4"/>
      <c r="AE5" s="3"/>
    </row>
    <row r="6" ht="22.5" customHeight="1">
      <c r="C6" s="3">
        <v>3.0</v>
      </c>
      <c r="D6" s="4"/>
      <c r="E6" s="4"/>
      <c r="F6" s="4"/>
      <c r="G6" s="4"/>
      <c r="H6" s="4">
        <v>3.69789332138054</v>
      </c>
      <c r="I6" s="4"/>
      <c r="J6" s="4"/>
      <c r="K6" s="4"/>
      <c r="L6" s="4"/>
      <c r="M6" s="5"/>
      <c r="N6" s="5"/>
      <c r="O6" s="5"/>
      <c r="P6" s="3">
        <v>3.0</v>
      </c>
      <c r="Q6" s="4"/>
      <c r="R6" s="4"/>
      <c r="S6" s="6"/>
      <c r="T6" s="4"/>
      <c r="U6" s="4"/>
      <c r="V6" s="6"/>
      <c r="W6" s="4"/>
      <c r="X6" s="4"/>
      <c r="Y6" s="4"/>
      <c r="AE6" s="3"/>
    </row>
    <row r="7" ht="22.5" customHeight="1">
      <c r="C7" s="3">
        <v>4.0</v>
      </c>
      <c r="D7" s="4"/>
      <c r="E7" s="4"/>
      <c r="F7" s="4"/>
      <c r="G7" s="4"/>
      <c r="H7" s="4">
        <v>5.81737849779086</v>
      </c>
      <c r="I7" s="4"/>
      <c r="J7" s="4"/>
      <c r="K7" s="4"/>
      <c r="L7" s="4"/>
      <c r="M7" s="5"/>
      <c r="N7" s="5"/>
      <c r="O7" s="5"/>
      <c r="P7" s="3">
        <v>4.0</v>
      </c>
      <c r="Q7" s="6"/>
      <c r="R7" s="4"/>
      <c r="S7" s="4"/>
      <c r="T7" s="6"/>
      <c r="U7" s="4"/>
      <c r="V7" s="4"/>
      <c r="W7" s="6"/>
      <c r="X7" s="4"/>
      <c r="Y7" s="4"/>
      <c r="AE7" s="3"/>
    </row>
    <row r="8" ht="22.5" customHeight="1">
      <c r="C8" s="3">
        <v>5.0</v>
      </c>
      <c r="H8" s="4">
        <v>0.00320163923929051</v>
      </c>
      <c r="M8" s="5"/>
      <c r="N8" s="5"/>
      <c r="O8" s="5"/>
      <c r="P8" s="3">
        <v>5.0</v>
      </c>
      <c r="Q8" s="4"/>
      <c r="R8" s="6"/>
      <c r="S8" s="4"/>
      <c r="T8" s="4"/>
      <c r="U8" s="6"/>
      <c r="V8" s="4"/>
      <c r="W8" s="4"/>
      <c r="X8" s="6"/>
      <c r="Y8" s="4"/>
      <c r="AE8" s="3"/>
    </row>
    <row r="9" ht="22.5" customHeight="1">
      <c r="C9" s="3">
        <v>6.0</v>
      </c>
      <c r="D9" s="4"/>
      <c r="E9" s="4"/>
      <c r="F9" s="4"/>
      <c r="G9" s="4"/>
      <c r="H9" s="4">
        <v>6.02228340910546</v>
      </c>
      <c r="I9" s="4"/>
      <c r="J9" s="4"/>
      <c r="K9" s="4"/>
      <c r="L9" s="4"/>
      <c r="M9" s="5"/>
      <c r="N9" s="5"/>
      <c r="O9" s="5"/>
      <c r="P9" s="3">
        <v>6.0</v>
      </c>
      <c r="Q9" s="4"/>
      <c r="R9" s="4"/>
      <c r="S9" s="6"/>
      <c r="T9" s="4"/>
      <c r="U9" s="4"/>
      <c r="V9" s="6"/>
      <c r="W9" s="4"/>
      <c r="X9" s="4"/>
      <c r="Y9" s="6"/>
      <c r="AE9" s="3"/>
    </row>
    <row r="10" ht="22.5" customHeight="1">
      <c r="C10" s="3">
        <v>7.0</v>
      </c>
      <c r="D10" s="4"/>
      <c r="E10" s="4"/>
      <c r="F10" s="4"/>
      <c r="G10" s="4"/>
      <c r="H10" s="4">
        <v>4.02766216302747</v>
      </c>
      <c r="I10" s="4"/>
      <c r="J10" s="4"/>
      <c r="K10" s="4"/>
      <c r="L10" s="4"/>
      <c r="M10" s="5"/>
      <c r="N10" s="5"/>
      <c r="O10" s="5"/>
      <c r="P10" s="3">
        <v>7.0</v>
      </c>
      <c r="Q10" s="4"/>
      <c r="R10" s="4"/>
      <c r="S10" s="4"/>
      <c r="T10" s="6"/>
      <c r="U10" s="4"/>
      <c r="V10" s="4"/>
      <c r="W10" s="6"/>
      <c r="X10" s="4"/>
      <c r="Y10" s="4"/>
      <c r="AE10" s="3"/>
    </row>
    <row r="11" ht="22.5" customHeight="1">
      <c r="C11" s="3">
        <v>8.0</v>
      </c>
      <c r="D11" s="4"/>
      <c r="E11" s="4"/>
      <c r="F11" s="4"/>
      <c r="G11" s="4"/>
      <c r="H11" s="4">
        <v>3.25286546711916</v>
      </c>
      <c r="I11" s="4"/>
      <c r="J11" s="4"/>
      <c r="K11" s="4"/>
      <c r="L11" s="4"/>
      <c r="M11" s="5"/>
      <c r="N11" s="5"/>
      <c r="O11" s="5"/>
      <c r="P11" s="3">
        <v>8.0</v>
      </c>
      <c r="Q11" s="4"/>
      <c r="R11" s="4"/>
      <c r="S11" s="4"/>
      <c r="T11" s="4"/>
      <c r="U11" s="6"/>
      <c r="V11" s="4"/>
      <c r="W11" s="4"/>
      <c r="X11" s="6"/>
      <c r="Y11" s="4"/>
      <c r="AE11" s="3"/>
    </row>
    <row r="12" ht="22.5" customHeight="1">
      <c r="C12" s="3">
        <v>9.0</v>
      </c>
      <c r="D12" s="4"/>
      <c r="E12" s="4"/>
      <c r="F12" s="4"/>
      <c r="G12" s="4"/>
      <c r="H12" s="4">
        <v>6.14074406095921</v>
      </c>
      <c r="I12" s="4"/>
      <c r="J12" s="4"/>
      <c r="K12" s="4"/>
      <c r="L12" s="4"/>
      <c r="M12" s="5"/>
      <c r="N12" s="5"/>
      <c r="O12" s="5"/>
      <c r="P12" s="3">
        <v>9.0</v>
      </c>
      <c r="Q12" s="4"/>
      <c r="R12" s="4"/>
      <c r="S12" s="4"/>
      <c r="T12" s="4"/>
      <c r="U12" s="4"/>
      <c r="V12" s="6"/>
      <c r="W12" s="4"/>
      <c r="X12" s="4"/>
      <c r="Y12" s="6"/>
      <c r="AE12" s="3"/>
    </row>
    <row r="13" ht="22.5" customHeight="1">
      <c r="A13" s="3"/>
      <c r="B13" s="3"/>
      <c r="C13" s="3"/>
      <c r="D13" s="4"/>
      <c r="E13" s="4"/>
      <c r="F13" s="4"/>
      <c r="G13" s="4"/>
      <c r="H13" s="4"/>
      <c r="I13" s="4"/>
      <c r="J13" s="4"/>
      <c r="K13" s="4"/>
      <c r="L13" s="4"/>
      <c r="M13" s="5"/>
      <c r="N13" s="5"/>
      <c r="O13" s="5"/>
      <c r="P13" s="5"/>
      <c r="Q13" s="5"/>
      <c r="R13" s="5"/>
      <c r="S13" s="5"/>
      <c r="T13" s="5"/>
      <c r="U13" s="5"/>
      <c r="V13" s="5"/>
      <c r="W13" s="5"/>
      <c r="AE13" s="3"/>
    </row>
    <row r="14" ht="22.5" customHeight="1">
      <c r="A14" s="3"/>
      <c r="B14" s="3" t="s">
        <v>8</v>
      </c>
      <c r="C14" s="3">
        <v>1.0</v>
      </c>
      <c r="D14" s="4"/>
      <c r="E14" s="4"/>
      <c r="F14" s="4"/>
      <c r="G14" s="4"/>
      <c r="H14" s="4">
        <v>4.78645066273932</v>
      </c>
      <c r="I14" s="4"/>
      <c r="J14" s="4"/>
      <c r="K14" s="4"/>
      <c r="L14" s="4"/>
      <c r="M14" s="5"/>
      <c r="N14" s="5"/>
      <c r="O14" s="5"/>
      <c r="P14" s="5"/>
      <c r="Q14" s="8"/>
      <c r="R14" s="4" t="s">
        <v>9</v>
      </c>
      <c r="S14" s="5"/>
      <c r="T14" s="5"/>
      <c r="U14" s="5"/>
      <c r="V14" s="5"/>
      <c r="W14" s="5"/>
      <c r="AE14" s="3"/>
    </row>
    <row r="15" ht="22.5" customHeight="1">
      <c r="C15" s="3">
        <v>2.0</v>
      </c>
      <c r="D15" s="4"/>
      <c r="E15" s="4"/>
      <c r="F15" s="4"/>
      <c r="G15" s="4"/>
      <c r="H15" s="4">
        <v>6.11993340590382</v>
      </c>
      <c r="I15" s="4"/>
      <c r="J15" s="4"/>
      <c r="K15" s="4"/>
      <c r="L15" s="4"/>
      <c r="M15" s="5"/>
      <c r="N15" s="5"/>
      <c r="O15" s="5"/>
      <c r="P15" s="5"/>
      <c r="Q15" s="9"/>
      <c r="R15" s="4" t="s">
        <v>10</v>
      </c>
      <c r="S15" s="5"/>
      <c r="T15" s="5"/>
      <c r="U15" s="5"/>
      <c r="V15" s="5"/>
      <c r="W15" s="5"/>
      <c r="AE15" s="3"/>
    </row>
    <row r="16" ht="22.5" customHeight="1">
      <c r="C16" s="3">
        <v>3.0</v>
      </c>
      <c r="D16" s="4"/>
      <c r="E16" s="4"/>
      <c r="F16" s="4"/>
      <c r="G16" s="4"/>
      <c r="H16" s="4">
        <v>7.42780303515399</v>
      </c>
      <c r="I16" s="4"/>
      <c r="J16" s="4"/>
      <c r="K16" s="4"/>
      <c r="L16" s="4"/>
      <c r="M16" s="5"/>
      <c r="N16" s="5"/>
      <c r="O16" s="5"/>
      <c r="P16" s="5"/>
      <c r="Q16" s="5"/>
      <c r="R16" s="5"/>
      <c r="S16" s="5"/>
      <c r="T16" s="5"/>
      <c r="U16" s="5"/>
      <c r="V16" s="5"/>
      <c r="W16" s="5"/>
      <c r="AE16" s="3"/>
    </row>
    <row r="17" ht="22.5" customHeight="1">
      <c r="C17" s="3">
        <v>4.0</v>
      </c>
      <c r="D17" s="4"/>
      <c r="E17" s="4"/>
      <c r="F17" s="4"/>
      <c r="G17" s="4"/>
      <c r="H17" s="4">
        <v>9.18870461676378</v>
      </c>
      <c r="I17" s="4"/>
      <c r="J17" s="4"/>
      <c r="K17" s="4"/>
      <c r="L17" s="4"/>
      <c r="M17" s="5"/>
      <c r="N17" s="5"/>
      <c r="O17" s="5"/>
      <c r="P17" s="5"/>
      <c r="Q17" s="5"/>
      <c r="R17" s="5"/>
      <c r="S17" s="5"/>
      <c r="T17" s="5"/>
      <c r="U17" s="5"/>
      <c r="V17" s="5"/>
      <c r="W17" s="5"/>
      <c r="AE17" s="3"/>
    </row>
    <row r="18" ht="22.5" customHeight="1">
      <c r="C18" s="3">
        <v>5.0</v>
      </c>
      <c r="H18" s="4">
        <v>9.36959723378369</v>
      </c>
      <c r="M18" s="5"/>
      <c r="N18" s="5"/>
      <c r="O18" s="5"/>
      <c r="P18" s="5"/>
      <c r="Q18" s="5"/>
      <c r="R18" s="5"/>
      <c r="S18" s="5"/>
      <c r="T18" s="5"/>
      <c r="U18" s="5"/>
      <c r="V18" s="5"/>
      <c r="W18" s="5"/>
      <c r="AE18" s="3"/>
    </row>
    <row r="19" ht="22.5" customHeight="1">
      <c r="C19" s="3">
        <v>6.0</v>
      </c>
      <c r="D19" s="4"/>
      <c r="E19" s="4"/>
      <c r="F19" s="4"/>
      <c r="G19" s="4"/>
      <c r="H19" s="4">
        <v>9.42402510085163</v>
      </c>
      <c r="I19" s="4"/>
      <c r="J19" s="4"/>
      <c r="K19" s="4"/>
      <c r="L19" s="4"/>
      <c r="M19" s="5"/>
      <c r="N19" s="5"/>
      <c r="O19" s="5"/>
      <c r="P19" s="5"/>
      <c r="Q19" s="5"/>
      <c r="R19" s="5"/>
      <c r="S19" s="5"/>
      <c r="T19" s="5"/>
      <c r="U19" s="5"/>
      <c r="V19" s="5"/>
      <c r="W19" s="5"/>
      <c r="AE19" s="3"/>
    </row>
    <row r="20" ht="22.5" customHeight="1">
      <c r="C20" s="3">
        <v>7.0</v>
      </c>
      <c r="D20" s="4"/>
      <c r="E20" s="4"/>
      <c r="F20" s="4"/>
      <c r="G20" s="4"/>
      <c r="H20" s="4">
        <v>7.53185631043094</v>
      </c>
      <c r="I20" s="4"/>
      <c r="J20" s="4"/>
      <c r="K20" s="4"/>
      <c r="L20" s="4"/>
      <c r="M20" s="5"/>
      <c r="N20" s="5"/>
      <c r="O20" s="5"/>
      <c r="P20" s="5"/>
      <c r="Q20" s="5"/>
      <c r="R20" s="5"/>
      <c r="S20" s="5"/>
      <c r="T20" s="5"/>
      <c r="U20" s="5"/>
      <c r="V20" s="5"/>
      <c r="W20" s="5"/>
      <c r="AE20" s="3"/>
    </row>
    <row r="21" ht="22.5" customHeight="1">
      <c r="C21" s="3">
        <v>8.0</v>
      </c>
      <c r="D21" s="4"/>
      <c r="E21" s="4"/>
      <c r="F21" s="4"/>
      <c r="G21" s="4"/>
      <c r="H21" s="4">
        <v>6.38406864314529</v>
      </c>
      <c r="I21" s="4"/>
      <c r="J21" s="4"/>
      <c r="K21" s="4"/>
      <c r="L21" s="4"/>
      <c r="M21" s="5"/>
      <c r="N21" s="5"/>
      <c r="O21" s="5"/>
      <c r="P21" s="5"/>
      <c r="Q21" s="5"/>
      <c r="R21" s="5"/>
      <c r="S21" s="5"/>
      <c r="T21" s="5"/>
      <c r="U21" s="5"/>
      <c r="V21" s="5"/>
      <c r="W21" s="5"/>
      <c r="AE21" s="3"/>
    </row>
    <row r="22" ht="22.5" customHeight="1">
      <c r="C22" s="3">
        <v>9.0</v>
      </c>
      <c r="D22" s="4"/>
      <c r="E22" s="4"/>
      <c r="F22" s="4"/>
      <c r="G22" s="4"/>
      <c r="H22" s="4">
        <v>4.94813344432349</v>
      </c>
      <c r="I22" s="4"/>
      <c r="J22" s="4"/>
      <c r="K22" s="4"/>
      <c r="L22" s="4"/>
      <c r="M22" s="5"/>
      <c r="N22" s="5"/>
      <c r="O22" s="5"/>
      <c r="P22" s="5"/>
      <c r="Q22" s="5"/>
      <c r="R22" s="5"/>
      <c r="S22" s="5"/>
      <c r="T22" s="5"/>
      <c r="U22" s="5"/>
      <c r="V22" s="5"/>
      <c r="W22" s="5"/>
      <c r="AE22" s="3"/>
    </row>
    <row r="23" ht="22.5" customHeight="1">
      <c r="AE23" s="3"/>
    </row>
    <row r="24" ht="22.5" customHeight="1">
      <c r="H24" s="4"/>
      <c r="AE24" s="3"/>
    </row>
    <row r="25" ht="22.5" customHeight="1">
      <c r="H25" s="4"/>
      <c r="AE25" s="3"/>
    </row>
    <row r="26" ht="22.5" customHeight="1">
      <c r="H26" s="4"/>
      <c r="AE26" s="3"/>
    </row>
    <row r="27" ht="22.5" customHeight="1">
      <c r="H27" s="4"/>
      <c r="AE27" s="3"/>
    </row>
    <row r="28" ht="22.5" customHeight="1">
      <c r="H28" s="4"/>
      <c r="AE28" s="3"/>
    </row>
    <row r="29" ht="22.5" customHeight="1">
      <c r="H29" s="4"/>
      <c r="AE29" s="3"/>
    </row>
    <row r="30" ht="22.5" customHeight="1">
      <c r="H30" s="4"/>
      <c r="AE30" s="3"/>
    </row>
    <row r="31" ht="22.5" customHeight="1">
      <c r="H31" s="4"/>
      <c r="AE31" s="3"/>
    </row>
    <row r="32" ht="22.5" customHeight="1">
      <c r="H32" s="4"/>
    </row>
    <row r="33" ht="22.5" customHeight="1"/>
  </sheetData>
  <conditionalFormatting sqref="D4:G31 H4:H32 I4:L31">
    <cfRule type="colorScale" priority="1">
      <colorScale>
        <cfvo type="formula" val="0"/>
        <cfvo type="percentile" val="50"/>
        <cfvo type="formula" val="10"/>
        <color rgb="FF57BB8A"/>
        <color rgb="FFFFFFFF"/>
        <color rgb="FFE67C73"/>
      </colorScale>
    </cfRule>
  </conditionalFormatting>
  <conditionalFormatting sqref="P2">
    <cfRule type="colorScale" priority="2">
      <colorScale>
        <cfvo type="min"/>
        <cfvo type="max"/>
        <color rgb="FFFFFFFF"/>
        <color rgb="FF57BB8A"/>
      </colorScale>
    </cfRule>
  </conditionalFormatting>
  <drawing r:id="rId1"/>
</worksheet>
</file>